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crskorea-my.sharepoint.com/personal/eunmi_crskorea_onmicrosoft_com/Documents/바탕 화면/"/>
    </mc:Choice>
  </mc:AlternateContent>
  <xr:revisionPtr revIDLastSave="17" documentId="8_{19497916-6751-4F3B-9412-2E46BF379C8C}" xr6:coauthVersionLast="47" xr6:coauthVersionMax="47" xr10:uidLastSave="{24EAD0A0-7E87-4557-BF4A-5C1A2CBF6792}"/>
  <bookViews>
    <workbookView xWindow="-120" yWindow="-120" windowWidth="29040" windowHeight="15720" tabRatio="853" xr2:uid="{785ACC66-243B-49D1-9246-51C0BCF278DC}"/>
  </bookViews>
  <sheets>
    <sheet name="Summary" sheetId="1" r:id="rId1"/>
    <sheet name="AA-American Airlines" sheetId="2" r:id="rId2"/>
    <sheet name="AC-Air Canada" sheetId="3" r:id="rId3"/>
    <sheet name="AF-Air France" sheetId="4" r:id="rId4"/>
    <sheet name="AI - Air India" sheetId="5" r:id="rId5"/>
    <sheet name="AM - Aero Mexico" sheetId="6" r:id="rId6"/>
    <sheet name="AR-Aerolineas Argentinas" sheetId="7" r:id="rId7"/>
    <sheet name="AT-Royal Air Maroc" sheetId="8" r:id="rId8"/>
    <sheet name="AV-Avianca" sheetId="9" r:id="rId9"/>
    <sheet name="AY-Finnair" sheetId="10" r:id="rId10"/>
    <sheet name="AZ-ITA Airways" sheetId="11" r:id="rId11"/>
    <sheet name="BA-British Airways" sheetId="12" r:id="rId12"/>
    <sheet name="BI-Royal Brunei" sheetId="13" r:id="rId13"/>
    <sheet name="BR- Eva Airways" sheetId="14" r:id="rId14"/>
    <sheet name="BT-Air Baltic" sheetId="15" r:id="rId15"/>
    <sheet name="CI-China Airlines " sheetId="16" r:id="rId16"/>
    <sheet name="CM-COPA" sheetId="17" r:id="rId17"/>
    <sheet name="CX-Cathay Pacific" sheetId="18" r:id="rId18"/>
    <sheet name="CZ- China Southern" sheetId="19" r:id="rId19"/>
    <sheet name="DL-Delta Air Lines" sheetId="20" r:id="rId20"/>
    <sheet name="DT-TAAG" sheetId="21" r:id="rId21"/>
    <sheet name="EK-Emirates  " sheetId="22" r:id="rId22"/>
    <sheet name="ET-Ethiopian" sheetId="23" r:id="rId23"/>
    <sheet name="EY-Etihad" sheetId="24" r:id="rId24"/>
    <sheet name="FJ- Fiji Airways" sheetId="25" r:id="rId25"/>
    <sheet name="GA-Garuda Indonesia " sheetId="26" r:id="rId26"/>
    <sheet name="GF-Gulf Air" sheetId="27" r:id="rId27"/>
    <sheet name="HA-Hawaiian Airlines" sheetId="28" r:id="rId28"/>
    <sheet name="HR-Hahn Air" sheetId="29" r:id="rId29"/>
    <sheet name="JJ-LATAM BRASIL" sheetId="30" r:id="rId30"/>
    <sheet name="JL-Japan" sheetId="31" r:id="rId31"/>
    <sheet name="KC - Air Astana" sheetId="32" r:id="rId32"/>
    <sheet name="KE-Korean Air" sheetId="33" r:id="rId33"/>
    <sheet name="KL-KLM" sheetId="34" r:id="rId34"/>
    <sheet name="KQ-Kenya Airways" sheetId="35" r:id="rId35"/>
    <sheet name="LA-LATAM Airlines" sheetId="36" r:id="rId36"/>
    <sheet name="LH-Lufthansa" sheetId="37" r:id="rId37"/>
    <sheet name="LO-LOT" sheetId="38" r:id="rId38"/>
    <sheet name="LX-Swiss International Airlines" sheetId="39" r:id="rId39"/>
    <sheet name="LY-El Al" sheetId="40" r:id="rId40"/>
    <sheet name="MH-Malaysia " sheetId="41" r:id="rId41"/>
    <sheet name="MK-Air Mauritius" sheetId="42" r:id="rId42"/>
    <sheet name="MU-China Eastern Airlines" sheetId="43" r:id="rId43"/>
    <sheet name="NF-Air Vanuatu" sheetId="44" r:id="rId44"/>
    <sheet name="NH-All Nippon" sheetId="45" r:id="rId45"/>
    <sheet name="OK-Czech Airlines" sheetId="46" r:id="rId46"/>
    <sheet name="OM - MIAT Mongolia" sheetId="47" r:id="rId47"/>
    <sheet name="OS-Austrian Airlines" sheetId="48" r:id="rId48"/>
    <sheet name="OU-Croatia Airlines" sheetId="49" r:id="rId49"/>
    <sheet name="OZ-Asiana Airlines " sheetId="50" r:id="rId50"/>
    <sheet name="PC-Pegasus" sheetId="51" r:id="rId51"/>
    <sheet name="PG-Bangkok Airways " sheetId="52" r:id="rId52"/>
    <sheet name="PR-Philippine Airlines  " sheetId="53" r:id="rId53"/>
    <sheet name="PS - Ukraine International" sheetId="54" r:id="rId54"/>
    <sheet name="PX -Air Niugini" sheetId="55" r:id="rId55"/>
    <sheet name="QF-Qantas" sheetId="56" r:id="rId56"/>
    <sheet name="QR-Qatar Airways " sheetId="57" r:id="rId57"/>
    <sheet name="RJ-Royal Jordanian" sheetId="58" r:id="rId58"/>
    <sheet name="S7-Siberia Airlines" sheetId="59" r:id="rId59"/>
    <sheet name="SA South Africa Airways" sheetId="60" r:id="rId60"/>
    <sheet name="SQ-Singapore " sheetId="61" r:id="rId61"/>
    <sheet name="SU-Aeroflot" sheetId="62" r:id="rId62"/>
    <sheet name="SV-Saudi Arabian" sheetId="63" r:id="rId63"/>
    <sheet name="TG-Thai Airways " sheetId="64" r:id="rId64"/>
    <sheet name="TK-Turkish Airlines" sheetId="65" r:id="rId65"/>
    <sheet name="TP-TAP " sheetId="66" r:id="rId66"/>
    <sheet name="UA-United Airlines" sheetId="67" r:id="rId67"/>
    <sheet name="UK-Vistara" sheetId="68" r:id="rId68"/>
    <sheet name="UL-SriLankan" sheetId="69" r:id="rId69"/>
    <sheet name="UX-Air Europa" sheetId="70" r:id="rId70"/>
    <sheet name="VA-Virgin Australia" sheetId="71" r:id="rId71"/>
    <sheet name="VN-Vietnam Airlines " sheetId="72" r:id="rId72"/>
    <sheet name="WY-Oman Air" sheetId="73" r:id="rId73"/>
  </sheets>
  <definedNames>
    <definedName name="_xlnm._FilterDatabase" localSheetId="0" hidden="1">Summary!$A$1:$B$406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<sst xmlns="http://schemas.openxmlformats.org/spreadsheetml/2006/main" count="14925" uniqueCount="3629">
  <si>
    <t>0B</t>
  </si>
  <si>
    <t>0O</t>
  </si>
  <si>
    <t>2D</t>
  </si>
  <si>
    <t>2J</t>
  </si>
  <si>
    <t>2K</t>
  </si>
  <si>
    <t>2L</t>
  </si>
  <si>
    <t>2M</t>
  </si>
  <si>
    <t>2U</t>
  </si>
  <si>
    <t>3C</t>
  </si>
  <si>
    <t>3E</t>
  </si>
  <si>
    <t>3H</t>
  </si>
  <si>
    <t>3M</t>
  </si>
  <si>
    <t>3S</t>
  </si>
  <si>
    <t>3U</t>
  </si>
  <si>
    <t>4A</t>
  </si>
  <si>
    <t>4B</t>
  </si>
  <si>
    <t>4C</t>
  </si>
  <si>
    <t>4D</t>
  </si>
  <si>
    <t>4H</t>
  </si>
  <si>
    <t>4M</t>
  </si>
  <si>
    <t>4N</t>
  </si>
  <si>
    <t>4O</t>
  </si>
  <si>
    <t>4P</t>
  </si>
  <si>
    <t>4Q</t>
  </si>
  <si>
    <t>4Z</t>
  </si>
  <si>
    <t>5F</t>
  </si>
  <si>
    <t>5H</t>
  </si>
  <si>
    <t>5O</t>
  </si>
  <si>
    <t>5T</t>
  </si>
  <si>
    <t>5U</t>
  </si>
  <si>
    <t>5Z</t>
  </si>
  <si>
    <t>6H</t>
  </si>
  <si>
    <t>6S</t>
  </si>
  <si>
    <t>7B</t>
  </si>
  <si>
    <t>7C</t>
  </si>
  <si>
    <t>YES-A</t>
  </si>
  <si>
    <t>7F</t>
  </si>
  <si>
    <t>7H</t>
  </si>
  <si>
    <t>7I</t>
  </si>
  <si>
    <t>7N</t>
  </si>
  <si>
    <t>7Q</t>
  </si>
  <si>
    <t>7V</t>
  </si>
  <si>
    <t>7W</t>
  </si>
  <si>
    <t>8F</t>
  </si>
  <si>
    <t>8I</t>
  </si>
  <si>
    <t>8L</t>
  </si>
  <si>
    <t>8M</t>
  </si>
  <si>
    <t>8P</t>
  </si>
  <si>
    <t>8Q</t>
  </si>
  <si>
    <t>8U</t>
  </si>
  <si>
    <t>9A</t>
  </si>
  <si>
    <t>9B</t>
  </si>
  <si>
    <t>9F</t>
  </si>
  <si>
    <t>9H</t>
  </si>
  <si>
    <t>9M</t>
  </si>
  <si>
    <t>9N</t>
  </si>
  <si>
    <t>9U</t>
  </si>
  <si>
    <t>9V</t>
  </si>
  <si>
    <t>9W</t>
  </si>
  <si>
    <t>9X</t>
  </si>
  <si>
    <t>A3</t>
  </si>
  <si>
    <t>A9</t>
  </si>
  <si>
    <t>AA</t>
  </si>
  <si>
    <t>YES-B</t>
  </si>
  <si>
    <t>AB</t>
  </si>
  <si>
    <t>AC</t>
  </si>
  <si>
    <t>AD</t>
  </si>
  <si>
    <t>AE</t>
  </si>
  <si>
    <t>AF</t>
  </si>
  <si>
    <t>AH</t>
  </si>
  <si>
    <t>AI</t>
  </si>
  <si>
    <t>AL</t>
  </si>
  <si>
    <t>AM</t>
  </si>
  <si>
    <t>AQ</t>
  </si>
  <si>
    <t>AR</t>
  </si>
  <si>
    <t>AS</t>
  </si>
  <si>
    <t>AT</t>
  </si>
  <si>
    <t>AV</t>
  </si>
  <si>
    <t>AY</t>
  </si>
  <si>
    <t>AZ</t>
  </si>
  <si>
    <t>B0</t>
  </si>
  <si>
    <t>B2</t>
  </si>
  <si>
    <t>B5</t>
  </si>
  <si>
    <t>B6</t>
  </si>
  <si>
    <t>B7</t>
  </si>
  <si>
    <t>BA</t>
  </si>
  <si>
    <t>YES-S</t>
  </si>
  <si>
    <t>BB</t>
  </si>
  <si>
    <t>BD</t>
  </si>
  <si>
    <t>BE</t>
  </si>
  <si>
    <t>BG</t>
  </si>
  <si>
    <t>BI</t>
  </si>
  <si>
    <t>BM</t>
  </si>
  <si>
    <t>BP</t>
  </si>
  <si>
    <t>BR</t>
  </si>
  <si>
    <t>BS</t>
  </si>
  <si>
    <t>BT</t>
  </si>
  <si>
    <t>BU</t>
  </si>
  <si>
    <t>BV</t>
  </si>
  <si>
    <t>BW</t>
  </si>
  <si>
    <t>CA</t>
  </si>
  <si>
    <t>CC</t>
  </si>
  <si>
    <t>CE</t>
  </si>
  <si>
    <t>CG</t>
  </si>
  <si>
    <t>CI</t>
  </si>
  <si>
    <t>CM</t>
  </si>
  <si>
    <t>CO</t>
  </si>
  <si>
    <t>CX</t>
  </si>
  <si>
    <t>CY</t>
  </si>
  <si>
    <t>CZ</t>
  </si>
  <si>
    <t>D6</t>
  </si>
  <si>
    <t>DD</t>
  </si>
  <si>
    <t>DE</t>
  </si>
  <si>
    <t>DL</t>
  </si>
  <si>
    <t>DN</t>
  </si>
  <si>
    <t>DT</t>
  </si>
  <si>
    <t>DV</t>
  </si>
  <si>
    <t>DY</t>
  </si>
  <si>
    <t>DZ</t>
  </si>
  <si>
    <t>E9</t>
  </si>
  <si>
    <t>EB</t>
  </si>
  <si>
    <t>EG</t>
  </si>
  <si>
    <t>EI</t>
  </si>
  <si>
    <t>EK</t>
  </si>
  <si>
    <t>EL</t>
  </si>
  <si>
    <t>EN</t>
  </si>
  <si>
    <t>EQ</t>
  </si>
  <si>
    <t>ET</t>
  </si>
  <si>
    <t>EY</t>
  </si>
  <si>
    <t>F7</t>
  </si>
  <si>
    <t>F9</t>
  </si>
  <si>
    <t>FA</t>
  </si>
  <si>
    <t>FB</t>
  </si>
  <si>
    <t>FC</t>
  </si>
  <si>
    <t>FI</t>
  </si>
  <si>
    <t>FJ</t>
  </si>
  <si>
    <t>FM</t>
  </si>
  <si>
    <t>FN</t>
  </si>
  <si>
    <t>FP</t>
  </si>
  <si>
    <t>FS</t>
  </si>
  <si>
    <t>FT</t>
  </si>
  <si>
    <t>FZ</t>
  </si>
  <si>
    <t>G3</t>
  </si>
  <si>
    <t>GA</t>
  </si>
  <si>
    <t>GF</t>
  </si>
  <si>
    <t>GJ</t>
  </si>
  <si>
    <t>GL</t>
  </si>
  <si>
    <t>GM</t>
  </si>
  <si>
    <t>GP</t>
  </si>
  <si>
    <t>GQ</t>
  </si>
  <si>
    <t>GR</t>
  </si>
  <si>
    <t>GS</t>
  </si>
  <si>
    <t>GX</t>
  </si>
  <si>
    <t>H2</t>
  </si>
  <si>
    <t>H9</t>
  </si>
  <si>
    <t>HA</t>
  </si>
  <si>
    <t>HC</t>
  </si>
  <si>
    <t>HF</t>
  </si>
  <si>
    <t>HG</t>
  </si>
  <si>
    <t>HM</t>
  </si>
  <si>
    <t>HO</t>
  </si>
  <si>
    <t>HR</t>
  </si>
  <si>
    <t>HT</t>
  </si>
  <si>
    <t>HU</t>
  </si>
  <si>
    <t>HX</t>
  </si>
  <si>
    <t>HY</t>
  </si>
  <si>
    <t>I9</t>
  </si>
  <si>
    <t>IB</t>
  </si>
  <si>
    <t>IC</t>
  </si>
  <si>
    <t>ID</t>
  </si>
  <si>
    <t>IE</t>
  </si>
  <si>
    <t>IG</t>
  </si>
  <si>
    <t>IX</t>
  </si>
  <si>
    <t>IY</t>
  </si>
  <si>
    <t>IZ</t>
  </si>
  <si>
    <t>J1</t>
  </si>
  <si>
    <t>J2</t>
  </si>
  <si>
    <t>J8</t>
  </si>
  <si>
    <t>J9</t>
  </si>
  <si>
    <t>JD</t>
  </si>
  <si>
    <t>JE</t>
  </si>
  <si>
    <t>JJ</t>
  </si>
  <si>
    <t>JL</t>
  </si>
  <si>
    <t>JO</t>
  </si>
  <si>
    <t>JP</t>
  </si>
  <si>
    <t>JU</t>
  </si>
  <si>
    <t>JV</t>
  </si>
  <si>
    <t>JX</t>
  </si>
  <si>
    <t>JY</t>
  </si>
  <si>
    <t>JZ</t>
  </si>
  <si>
    <t>K2</t>
  </si>
  <si>
    <t>K5</t>
  </si>
  <si>
    <t>K6</t>
  </si>
  <si>
    <t>KA</t>
  </si>
  <si>
    <t>KC</t>
  </si>
  <si>
    <t>KE</t>
  </si>
  <si>
    <t>KF</t>
  </si>
  <si>
    <t>KG</t>
  </si>
  <si>
    <t>KK</t>
  </si>
  <si>
    <t>KL</t>
  </si>
  <si>
    <t>KM</t>
  </si>
  <si>
    <t>KP</t>
  </si>
  <si>
    <t>KQ</t>
  </si>
  <si>
    <t>KR</t>
  </si>
  <si>
    <t>KT</t>
  </si>
  <si>
    <t>KU</t>
  </si>
  <si>
    <t>KW</t>
  </si>
  <si>
    <t>KX</t>
  </si>
  <si>
    <t>L6</t>
  </si>
  <si>
    <t>LA</t>
  </si>
  <si>
    <t>LF</t>
  </si>
  <si>
    <t>LG</t>
  </si>
  <si>
    <t>LH</t>
  </si>
  <si>
    <t>LI</t>
  </si>
  <si>
    <t>LJ</t>
  </si>
  <si>
    <t>LM</t>
  </si>
  <si>
    <t>LO</t>
  </si>
  <si>
    <t>LP</t>
  </si>
  <si>
    <t>LQ</t>
  </si>
  <si>
    <t>LR</t>
  </si>
  <si>
    <t>LT</t>
  </si>
  <si>
    <t>LV</t>
  </si>
  <si>
    <t>LW</t>
  </si>
  <si>
    <t>LX</t>
  </si>
  <si>
    <t>LY</t>
  </si>
  <si>
    <t>M9</t>
  </si>
  <si>
    <t>MD</t>
  </si>
  <si>
    <t>ME</t>
  </si>
  <si>
    <t>MF</t>
  </si>
  <si>
    <t>MH</t>
  </si>
  <si>
    <t>MI</t>
  </si>
  <si>
    <t>MJ</t>
  </si>
  <si>
    <t>MK</t>
  </si>
  <si>
    <t>ML</t>
  </si>
  <si>
    <t>MN</t>
  </si>
  <si>
    <t>MO</t>
  </si>
  <si>
    <t>MP</t>
  </si>
  <si>
    <t>MS</t>
  </si>
  <si>
    <t>MU</t>
  </si>
  <si>
    <t>MW</t>
  </si>
  <si>
    <t>MY</t>
  </si>
  <si>
    <t>NA</t>
  </si>
  <si>
    <t>NE</t>
  </si>
  <si>
    <t>NF</t>
  </si>
  <si>
    <t>NH</t>
  </si>
  <si>
    <t>NN</t>
  </si>
  <si>
    <t>NP</t>
  </si>
  <si>
    <t>NT</t>
  </si>
  <si>
    <t>NU</t>
  </si>
  <si>
    <t>NX</t>
  </si>
  <si>
    <t>NZ</t>
  </si>
  <si>
    <t>O2</t>
  </si>
  <si>
    <t>O6</t>
  </si>
  <si>
    <t>O8</t>
  </si>
  <si>
    <t>OA</t>
  </si>
  <si>
    <t>OB</t>
  </si>
  <si>
    <t>OD</t>
  </si>
  <si>
    <t>OK</t>
  </si>
  <si>
    <t>OL</t>
  </si>
  <si>
    <t>OM</t>
  </si>
  <si>
    <t>OS</t>
  </si>
  <si>
    <t>OU</t>
  </si>
  <si>
    <t>OV</t>
  </si>
  <si>
    <t>OX</t>
  </si>
  <si>
    <t>OZ</t>
  </si>
  <si>
    <t>P0</t>
  </si>
  <si>
    <t>P1</t>
  </si>
  <si>
    <t>P9</t>
  </si>
  <si>
    <t>PB</t>
  </si>
  <si>
    <t>PC</t>
  </si>
  <si>
    <t>PD</t>
  </si>
  <si>
    <t>PE</t>
  </si>
  <si>
    <t>PG</t>
  </si>
  <si>
    <t>PK</t>
  </si>
  <si>
    <t>PN</t>
  </si>
  <si>
    <t>PR</t>
  </si>
  <si>
    <t>PS</t>
  </si>
  <si>
    <t>PU</t>
  </si>
  <si>
    <t>PW</t>
  </si>
  <si>
    <t>PX</t>
  </si>
  <si>
    <t>PY</t>
  </si>
  <si>
    <t>Q4</t>
  </si>
  <si>
    <t>Q8</t>
  </si>
  <si>
    <t>QC</t>
  </si>
  <si>
    <t>QD</t>
  </si>
  <si>
    <t>QF</t>
  </si>
  <si>
    <t>QH</t>
  </si>
  <si>
    <t>QR</t>
  </si>
  <si>
    <t>QS</t>
  </si>
  <si>
    <t>QU</t>
  </si>
  <si>
    <t>QV</t>
  </si>
  <si>
    <t>R2</t>
  </si>
  <si>
    <t>R3</t>
  </si>
  <si>
    <t>R5</t>
  </si>
  <si>
    <t>R7</t>
  </si>
  <si>
    <t>RA</t>
  </si>
  <si>
    <t>RC</t>
  </si>
  <si>
    <t>RJ</t>
  </si>
  <si>
    <t>RO</t>
  </si>
  <si>
    <t>RQ</t>
  </si>
  <si>
    <t>S2</t>
  </si>
  <si>
    <t>S3</t>
  </si>
  <si>
    <t>S4</t>
  </si>
  <si>
    <t>S7</t>
  </si>
  <si>
    <t>SA</t>
  </si>
  <si>
    <t>SB</t>
  </si>
  <si>
    <t>SC</t>
  </si>
  <si>
    <t>SE</t>
  </si>
  <si>
    <t>SK</t>
  </si>
  <si>
    <t>SL</t>
  </si>
  <si>
    <t>SN</t>
  </si>
  <si>
    <t>SP</t>
  </si>
  <si>
    <t>SQ</t>
  </si>
  <si>
    <t>SS</t>
  </si>
  <si>
    <t>ST</t>
  </si>
  <si>
    <t>SU</t>
  </si>
  <si>
    <t>SV</t>
  </si>
  <si>
    <t>SW</t>
  </si>
  <si>
    <t>SX</t>
  </si>
  <si>
    <t>SY</t>
  </si>
  <si>
    <t>T0</t>
  </si>
  <si>
    <t>T3</t>
  </si>
  <si>
    <t>T7</t>
  </si>
  <si>
    <t>TA</t>
  </si>
  <si>
    <t>TB</t>
  </si>
  <si>
    <t>TC</t>
  </si>
  <si>
    <t>TF</t>
  </si>
  <si>
    <t>TG</t>
  </si>
  <si>
    <t>TJ</t>
  </si>
  <si>
    <t>TK</t>
  </si>
  <si>
    <t>TL</t>
  </si>
  <si>
    <t>TM</t>
  </si>
  <si>
    <t>TN</t>
  </si>
  <si>
    <t>TP</t>
  </si>
  <si>
    <t>TR</t>
  </si>
  <si>
    <t>TS</t>
  </si>
  <si>
    <t>TU</t>
  </si>
  <si>
    <t>TV</t>
  </si>
  <si>
    <t>TW</t>
  </si>
  <si>
    <t>TX</t>
  </si>
  <si>
    <t>TZ</t>
  </si>
  <si>
    <t>U6</t>
  </si>
  <si>
    <t>U7</t>
  </si>
  <si>
    <t>UA</t>
  </si>
  <si>
    <t>UG</t>
  </si>
  <si>
    <t>UJ</t>
  </si>
  <si>
    <t>UK</t>
  </si>
  <si>
    <t>UL</t>
  </si>
  <si>
    <t>UM</t>
  </si>
  <si>
    <t>UN</t>
  </si>
  <si>
    <t>UO</t>
  </si>
  <si>
    <t>UP</t>
  </si>
  <si>
    <t>UQ</t>
  </si>
  <si>
    <t>UR</t>
  </si>
  <si>
    <t>US</t>
  </si>
  <si>
    <t>UT</t>
  </si>
  <si>
    <t>UU</t>
  </si>
  <si>
    <t>UX</t>
  </si>
  <si>
    <t>V3</t>
  </si>
  <si>
    <t>V7</t>
  </si>
  <si>
    <t>VA</t>
  </si>
  <si>
    <t>VC</t>
  </si>
  <si>
    <t>VG</t>
  </si>
  <si>
    <t>VJ</t>
  </si>
  <si>
    <t>VK</t>
  </si>
  <si>
    <t>VL</t>
  </si>
  <si>
    <t>VN</t>
  </si>
  <si>
    <t>VR</t>
  </si>
  <si>
    <t>VS</t>
  </si>
  <si>
    <t>VT</t>
  </si>
  <si>
    <t>VW</t>
  </si>
  <si>
    <t>VX</t>
  </si>
  <si>
    <t>VY</t>
  </si>
  <si>
    <t>W2</t>
  </si>
  <si>
    <t>W3</t>
  </si>
  <si>
    <t>W4</t>
  </si>
  <si>
    <t>WB</t>
  </si>
  <si>
    <t>WE</t>
  </si>
  <si>
    <t>WF</t>
  </si>
  <si>
    <t>WJ</t>
  </si>
  <si>
    <t>WM</t>
  </si>
  <si>
    <t>WN</t>
  </si>
  <si>
    <t>WS</t>
  </si>
  <si>
    <t>WW</t>
  </si>
  <si>
    <t>WX</t>
  </si>
  <si>
    <t>WY</t>
  </si>
  <si>
    <t>XF</t>
  </si>
  <si>
    <t>XK</t>
  </si>
  <si>
    <t>XL</t>
  </si>
  <si>
    <t>XM</t>
  </si>
  <si>
    <t>XQ</t>
  </si>
  <si>
    <t>XW</t>
  </si>
  <si>
    <t>XY</t>
  </si>
  <si>
    <t>YC</t>
  </si>
  <si>
    <t>YE</t>
  </si>
  <si>
    <t>YM</t>
  </si>
  <si>
    <t>YN</t>
  </si>
  <si>
    <t>YO</t>
  </si>
  <si>
    <t>YP</t>
  </si>
  <si>
    <t>YU</t>
  </si>
  <si>
    <t>YV</t>
  </si>
  <si>
    <t>Z6</t>
  </si>
  <si>
    <t>Z9</t>
  </si>
  <si>
    <t>ZC</t>
  </si>
  <si>
    <t>ZH</t>
  </si>
  <si>
    <t>ZI</t>
  </si>
  <si>
    <t>ZL</t>
  </si>
  <si>
    <t>ZP</t>
  </si>
  <si>
    <t>Carrier</t>
    <phoneticPr fontId="2" type="noConversion"/>
  </si>
  <si>
    <r>
      <t xml:space="preserve">EMD </t>
    </r>
    <r>
      <rPr>
        <b/>
        <sz val="10"/>
        <rFont val="Arial Unicode MS"/>
        <family val="2"/>
        <charset val="129"/>
      </rPr>
      <t>가능여부</t>
    </r>
    <phoneticPr fontId="2" type="noConversion"/>
  </si>
  <si>
    <t>EMD-S 만 가능 : YES-S 로 표기
EMD-A 만 가능 : YES-A 로 표기
EMD-S 와 EMD-A 모두 가능 : YES-B 로 표기</t>
    <phoneticPr fontId="2" type="noConversion"/>
  </si>
  <si>
    <t>Last update-2024-04-29</t>
    <phoneticPr fontId="2" type="noConversion"/>
  </si>
  <si>
    <r>
      <t xml:space="preserve">ET </t>
    </r>
    <r>
      <rPr>
        <sz val="10"/>
        <rFont val="Arial Unicode MS"/>
        <family val="2"/>
        <charset val="129"/>
      </rPr>
      <t xml:space="preserve">공지 </t>
    </r>
    <r>
      <rPr>
        <sz val="10"/>
        <rFont val="Tahoma"/>
        <family val="2"/>
      </rPr>
      <t xml:space="preserve">X </t>
    </r>
    <phoneticPr fontId="2" type="noConversion"/>
  </si>
  <si>
    <r>
      <t xml:space="preserve">ET </t>
    </r>
    <r>
      <rPr>
        <sz val="10"/>
        <rFont val="Arial Unicode MS"/>
        <family val="2"/>
        <charset val="129"/>
      </rPr>
      <t>공지</t>
    </r>
    <r>
      <rPr>
        <sz val="10"/>
        <rFont val="Tahoma"/>
        <family val="2"/>
      </rPr>
      <t xml:space="preserve"> X </t>
    </r>
    <phoneticPr fontId="2" type="noConversion"/>
  </si>
  <si>
    <t>Y</t>
  </si>
  <si>
    <r>
      <t xml:space="preserve">YES-A / Factsheet </t>
    </r>
    <r>
      <rPr>
        <sz val="10"/>
        <rFont val="Arial Unicode MS"/>
        <family val="2"/>
        <charset val="129"/>
      </rPr>
      <t>없음</t>
    </r>
    <phoneticPr fontId="2" type="noConversion"/>
  </si>
  <si>
    <t>EMD Fact Sheet</t>
  </si>
  <si>
    <t>Airline Name</t>
  </si>
  <si>
    <t>American Airlines - AA</t>
  </si>
  <si>
    <t>Implementation Date</t>
  </si>
  <si>
    <t>August - 2014</t>
  </si>
  <si>
    <t xml:space="preserve"> </t>
  </si>
  <si>
    <t> Description of fee</t>
  </si>
  <si>
    <t>RFIC</t>
  </si>
  <si>
    <t>RFISC</t>
  </si>
  <si>
    <t>Method</t>
  </si>
  <si>
    <t>Group</t>
  </si>
  <si>
    <t>EMD type</t>
  </si>
  <si>
    <t>ICW</t>
  </si>
  <si>
    <t>Refund</t>
  </si>
  <si>
    <t>Void</t>
  </si>
  <si>
    <t>Exchange</t>
  </si>
  <si>
    <t xml:space="preserve">Rebooking Fee </t>
  </si>
  <si>
    <t>D</t>
  </si>
  <si>
    <t xml:space="preserve">Manual SVC </t>
  </si>
  <si>
    <t>N/A</t>
  </si>
  <si>
    <t>EMD-S</t>
  </si>
  <si>
    <t>N</t>
  </si>
  <si>
    <t xml:space="preserve">Deposits Down Payments </t>
  </si>
  <si>
    <t>Miscellaneous Charge</t>
  </si>
  <si>
    <t>98J</t>
  </si>
  <si>
    <t>Preferred Seats</t>
  </si>
  <si>
    <t>A</t>
  </si>
  <si>
    <t>0B5</t>
  </si>
  <si>
    <t>Smartpoint</t>
  </si>
  <si>
    <t>EMD-A</t>
  </si>
  <si>
    <t>Main Cabin Extra Seats</t>
  </si>
  <si>
    <t>MCE</t>
  </si>
  <si>
    <t>Notes:</t>
  </si>
  <si>
    <t>AA only accepts credit card FOP for Paid Seats</t>
  </si>
  <si>
    <t>Paid Seats are currently available in US point of sale only.  Paid Seat bookings must contain an 'F1 record locator'.</t>
  </si>
  <si>
    <t>Examples of POS ACKN/Direct Response field:</t>
  </si>
  <si>
    <t>Apollo (1V)</t>
  </si>
  <si>
    <t>ACKN-AA HAYABO   18APR 1712</t>
  </si>
  <si>
    <t>    2 F1 NUT25T   18APR 1712</t>
  </si>
  <si>
    <t>Worldspan (1P)</t>
  </si>
  <si>
    <t>1 AA2401M 20APR TH DFWLAX ACKN HDQAA DJAZNB¬</t>
  </si>
  <si>
    <t>M-  1.ACKN-F1  NRT25T 18APR 0110P¬</t>
  </si>
  <si>
    <t>Notes for EMD-S:</t>
  </si>
  <si>
    <t>Use “RSVN CHG FEE” in EMD description when creating the 0SVC for Rebooking Fee</t>
  </si>
  <si>
    <t>An endorsement is mandatory with the Miscellaneous Charge Service Fee (see example)</t>
  </si>
  <si>
    <t xml:space="preserve">For Group Deposit Service Fee you must select the first passenger name. </t>
  </si>
  <si>
    <t>For Group Deposit Service Fee you can either use Group Deposit or Deposit Down Payments in the service fee entry</t>
  </si>
  <si>
    <t xml:space="preserve">Miscellaneous Charge: Endorsement Field - Include a description of the fee collected and the name/country of AA authorizing Sales Office. To be used only as authorized by American Airlines Sales Team – if used for any service fee other than the one(s) authorized by your American Airlines Sales Team, a Debit  Memo will be issued (see example).  </t>
  </si>
  <si>
    <t>Format Examples:</t>
  </si>
  <si>
    <t>&gt;0SVCAAEK1FCO10MAY-N1/D/98J/MISCELLANEOUS CHARGE/100.00</t>
  </si>
  <si>
    <t>&gt;0SVCAAEK1FCO20MAY-N1/D/993/RSVN CHG FEE/100.00</t>
  </si>
  <si>
    <t>&gt;0SVCAAEK1DFW27JUN-N1/D/997/GROUP DEPOSIT/100.00</t>
  </si>
  <si>
    <t>&gt;0SVCAAEK1DFW27JUN-N1/D/997/DEPOSIT DOWN PAYMENTS/100.00</t>
  </si>
  <si>
    <r>
      <t>&gt;EMDI/SM3/IC0017348612002/</t>
    </r>
    <r>
      <rPr>
        <sz val="10"/>
        <color indexed="10"/>
        <rFont val="Courier New"/>
        <family val="3"/>
      </rPr>
      <t>ERNONREF</t>
    </r>
  </si>
  <si>
    <t>&gt;EMDI/SM3/IC0017348612002/ERXXX FEE AS AUTHORIZED BY AA LOCAL SALES XXXXX</t>
  </si>
  <si>
    <r>
      <t xml:space="preserve">1P SMARTPOINT:  </t>
    </r>
    <r>
      <rPr>
        <sz val="10"/>
        <color theme="1"/>
        <rFont val="Courier New"/>
        <family val="3"/>
      </rPr>
      <t>EMDI#SM2#IC4625437470294#ERNONREF</t>
    </r>
  </si>
  <si>
    <t>AIR CANADA (AC)</t>
  </si>
  <si>
    <t>Paid Seats</t>
  </si>
  <si>
    <t>Ticket Amendment Fee</t>
  </si>
  <si>
    <t>Cancellation Fee</t>
  </si>
  <si>
    <t xml:space="preserve">EMD-S </t>
  </si>
  <si>
    <t>Please use 'TICKET AMENDMENT FEE' as description in SVC segment for Fee D/992</t>
  </si>
  <si>
    <t>Please use 'CANCELLATION FEE' as description in SVC segment for Fee D/995</t>
  </si>
  <si>
    <t>Examples:</t>
  </si>
  <si>
    <t>&gt;0SVCACEK1SJO07FEB-N1/D/992/TICKET AMENDMENT FEE/100.00</t>
  </si>
  <si>
    <t>&gt;0SVCACEK1SJO07FEB-N1/D/995/CANCELLATION FEE/100.00</t>
  </si>
  <si>
    <t>To assure proper handling of Paid Seats the Electronic Ticket should be issued before seat selection.</t>
  </si>
  <si>
    <t>The scenario where ETKT was not issued prior to seat booking :</t>
  </si>
  <si>
    <t>0.00 ‘advance’ seat booked and 1A sends us KD status first</t>
  </si>
  <si>
    <t>ETKT issued</t>
  </si>
  <si>
    <t xml:space="preserve">1A immediately sends another TTY to replace KD with KK </t>
  </si>
  <si>
    <r>
      <t>The scenario where ETKT is issued prior to seat booking</t>
    </r>
    <r>
      <rPr>
        <sz val="11"/>
        <rFont val="Arial"/>
        <family val="2"/>
      </rPr>
      <t xml:space="preserve"> :</t>
    </r>
  </si>
  <si>
    <t xml:space="preserve">0.00 seat booked and 1A directly sends a KK status </t>
  </si>
  <si>
    <t>Air France (AF)</t>
  </si>
  <si>
    <t>EMDA- Apr 2013, EMDS-Jan 2014</t>
  </si>
  <si>
    <t>1ST Additional Bag</t>
  </si>
  <si>
    <t>C</t>
  </si>
  <si>
    <t>0CC</t>
  </si>
  <si>
    <t>DAS</t>
  </si>
  <si>
    <t>2ND Additional Bag</t>
  </si>
  <si>
    <t>0CD</t>
  </si>
  <si>
    <t>3RD or more Additional Bag</t>
  </si>
  <si>
    <t>0CE</t>
  </si>
  <si>
    <t>Bicycle</t>
  </si>
  <si>
    <t>0EC</t>
  </si>
  <si>
    <t>Pet in Cabin</t>
  </si>
  <si>
    <t>0BT</t>
  </si>
  <si>
    <t>PT</t>
  </si>
  <si>
    <t>Pet in Hold</t>
  </si>
  <si>
    <t>0BS</t>
  </si>
  <si>
    <t>Penalty Fee</t>
  </si>
  <si>
    <t>98F</t>
  </si>
  <si>
    <t>Ticket Fees</t>
  </si>
  <si>
    <t>Refundable Balance - REFUNDABLE BALANCES</t>
  </si>
  <si>
    <t>Auto-generated</t>
  </si>
  <si>
    <t>ET to EMD Exchange for Future Travel (default)</t>
  </si>
  <si>
    <t>CDE</t>
  </si>
  <si>
    <t>ET to EMD Exchange for Future Travel (non-refundable)</t>
  </si>
  <si>
    <t>TCT</t>
  </si>
  <si>
    <t>ET to EMD Exchange for Future Travel (refundable)</t>
  </si>
  <si>
    <t>TCR</t>
  </si>
  <si>
    <t>Subscription card for reduced rates</t>
  </si>
  <si>
    <t>99J</t>
  </si>
  <si>
    <t xml:space="preserve">Airline Issued EMD for ET Exchange:  Effective 09 January, 2021 Air France supports Electronic Ticket Exchanges on Galileo using an AF-issued EMD Voucher  </t>
  </si>
  <si>
    <t>Exchange of an Agency issued Electronic Ticket to a Standalone EMD:   Effective 04 May, 2021 Air France supports exchange of an ET to an EMD-S of the same value for future travel.</t>
  </si>
  <si>
    <t>Default Format:  &gt;EMDI/EXED0573898600015     where 057898600015 is the E-Tkt number  (EMD will be issued with D/CDE)</t>
  </si>
  <si>
    <t>Alternate Formats:</t>
  </si>
  <si>
    <t xml:space="preserve">                               &gt;EMDI/EXED0573898600016/RFISC-TCT    where 057898600016 is the E-Tkt number  (EMD will be issued with D/TCT)</t>
  </si>
  <si>
    <t xml:space="preserve">                               &gt;EMDI/EXED0573898600017/RFISC-TCR    where 057898600017 is the E-Tkt number  (EMD will be issued with D/TCR)</t>
  </si>
  <si>
    <t>For Group Deposit – SVC segment associated with real passenger name in Group PNR.  No additional PNR needed.</t>
  </si>
  <si>
    <t xml:space="preserve">For Group Deposit, AF requires an OSI with the EMD number in the group </t>
  </si>
  <si>
    <t>Booking file:</t>
  </si>
  <si>
    <t xml:space="preserve">1G: SI.AF*EMD 0579113001082         </t>
  </si>
  <si>
    <t>1P: 3OSI AF EMD 0579113001082</t>
  </si>
  <si>
    <t>1V: @:3OSIAF EMD 0579113001082</t>
  </si>
  <si>
    <t xml:space="preserve">0SVCAFEK1HND23DEC-N1/D/98F/PENALTY FEE/60.00 </t>
  </si>
  <si>
    <t xml:space="preserve">0SVCAFEK1HND23DEC-N1/D/991/TICKET FEES/60.00 </t>
  </si>
  <si>
    <t xml:space="preserve">0SVCAFEK1HND23DEC-N1/D/997/GROUP DEPOSIT INDIRECT SALES/60.00 </t>
  </si>
  <si>
    <t xml:space="preserve">&gt;DAS01L1*TX-MOUNTAIN BIKE 20 X 60 X 120CM 13KG </t>
  </si>
  <si>
    <r>
      <rPr>
        <b/>
        <sz val="10"/>
        <rFont val="Arial"/>
        <family val="2"/>
      </rPr>
      <t>Bicycle</t>
    </r>
    <r>
      <rPr>
        <sz val="10"/>
        <rFont val="Arial"/>
        <family val="2"/>
      </rPr>
      <t xml:space="preserve"> - freetext mandatory: type/dimensions/weight - Please check the carrier policy for maximum size and additional information</t>
    </r>
  </si>
  <si>
    <t xml:space="preserve">&gt;DAS01L1*TX-CAT 1KG  </t>
  </si>
  <si>
    <r>
      <rPr>
        <b/>
        <sz val="10"/>
        <rFont val="Arial"/>
        <family val="2"/>
      </rPr>
      <t xml:space="preserve">Pet in Cabin </t>
    </r>
    <r>
      <rPr>
        <sz val="10"/>
        <rFont val="Arial"/>
        <family val="2"/>
      </rPr>
      <t>- freetext mandatory: CAT/weight or DOG/breed/weight - Please check the carrier policy for maximum size and</t>
    </r>
  </si>
  <si>
    <t>additional information</t>
  </si>
  <si>
    <t xml:space="preserve">&gt;DAS02L1*TX-DOG AKITA 2KG AKITA 3KG </t>
  </si>
  <si>
    <r>
      <rPr>
        <b/>
        <sz val="10"/>
        <rFont val="Arial"/>
        <family val="2"/>
      </rPr>
      <t xml:space="preserve">Pet in Hold </t>
    </r>
    <r>
      <rPr>
        <sz val="10"/>
        <rFont val="Arial"/>
        <family val="2"/>
      </rPr>
      <t xml:space="preserve">- freetext mandatory: CAT/weight or DOG/breed/weight - Please check the carrier policy for maximim size and additional </t>
    </r>
  </si>
  <si>
    <t>information</t>
  </si>
  <si>
    <t>NOTE: Brachycephalic or snub nosed animals are not authorised to travel in the hold, but they can travel in the Cabin.  Please check the carrier policy.</t>
  </si>
  <si>
    <t xml:space="preserve">For Subscription Card </t>
  </si>
  <si>
    <t xml:space="preserve">1/ Issue the EMD </t>
  </si>
  <si>
    <t xml:space="preserve">2/ Complete the subscription form on www.agentconnect.biz and specify the type of subscription and EMD number </t>
  </si>
  <si>
    <t xml:space="preserve">3/ the match between the subscription form and the EMD is completed by the AF subscription department </t>
  </si>
  <si>
    <t xml:space="preserve">0SVCAFEK1HND23DEC-N1/D/99J/COAD/60.00 </t>
  </si>
  <si>
    <t xml:space="preserve">SVC segment example (Auto-generated at time of RB EMD issuance - may not be manually entered): </t>
  </si>
  <si>
    <t>SVCAFHI1HND31JAN-D/996/REFUNDABLE BALANCES/NM-1SMITH/JOHN/9609999903766C1/245.00/EUR</t>
  </si>
  <si>
    <t>EMD-S Fact Sheet</t>
  </si>
  <si>
    <t>Air India (AI)</t>
  </si>
  <si>
    <t>EMD Type</t>
  </si>
  <si>
    <t>Manual SVC</t>
  </si>
  <si>
    <t xml:space="preserve"> N</t>
  </si>
  <si>
    <t>Rebooking Fee</t>
  </si>
  <si>
    <t>Group Deposit</t>
  </si>
  <si>
    <t>0L6</t>
  </si>
  <si>
    <t>UPTO11LB 5KG BAGGAGE</t>
  </si>
  <si>
    <t>0CW</t>
  </si>
  <si>
    <t>EMD_A</t>
  </si>
  <si>
    <t>UPTO22LB 10KG BAGGAGE</t>
  </si>
  <si>
    <t>0CZ</t>
  </si>
  <si>
    <t>UPTO33LB 15KG BAGGAGE</t>
  </si>
  <si>
    <t>0C1</t>
  </si>
  <si>
    <t>UPTO44LB 20KG BAGGAGE</t>
  </si>
  <si>
    <t>0C2</t>
  </si>
  <si>
    <t>UPTO55LB 25KG BAGGAGE</t>
  </si>
  <si>
    <t>0C4</t>
  </si>
  <si>
    <t>EXCESS PIECE WEIGHT SPEC CHARGE</t>
  </si>
  <si>
    <t>0H3</t>
  </si>
  <si>
    <t>EXCESS PIECE SPECIAL CHARGE</t>
  </si>
  <si>
    <t>0H8</t>
  </si>
  <si>
    <t>NOTES:</t>
  </si>
  <si>
    <t xml:space="preserve">**Effective 22Sep2023, Air India no longer supports collection of OD tax for the rebooking/change fee.  </t>
  </si>
  <si>
    <t>SVC segment  date must be the same as the corresponding AI flight segment</t>
  </si>
  <si>
    <t xml:space="preserve">K3 tax should collected for all services originating India. </t>
  </si>
  <si>
    <t>&gt;EMDI/SM1/IC0819900064923/TX15.00K3</t>
  </si>
  <si>
    <t xml:space="preserve">For Group Deposit </t>
  </si>
  <si>
    <t>For issuance of Group Deposit EMD,  please follow the steps below:</t>
  </si>
  <si>
    <t>RFIC   997      used when group booked outside of the AI group module (Group PNR Claim) &amp; EMD being issued as advance group deposit payment.</t>
  </si>
  <si>
    <t>RFIC   0L6      used when group booked through the AI group module on the AI site &amp; EMD being issued on the GDS for the total ticket amount.</t>
  </si>
  <si>
    <t>1. Create a Group PNR  - Please DO NOT add any additional slash, '/', when creating the name field</t>
  </si>
  <si>
    <r>
      <t xml:space="preserve">  Proper Name field:       </t>
    </r>
    <r>
      <rPr>
        <sz val="10"/>
        <rFont val="Arial"/>
        <family val="2"/>
      </rPr>
      <t>&gt;N.G/20GROUPTOUR</t>
    </r>
  </si>
  <si>
    <r>
      <t xml:space="preserve">  Improper Name field:  </t>
    </r>
    <r>
      <rPr>
        <sz val="10"/>
        <rFont val="Arial"/>
        <family val="2"/>
      </rPr>
      <t>&gt;N.G/20GROUP/TOUR</t>
    </r>
  </si>
  <si>
    <t xml:space="preserve">2. Create manual SVC for collection of Deposits Down Payments against the Group name e.g. C/30KESARITOURS </t>
  </si>
  <si>
    <r>
      <t xml:space="preserve">   &gt;0SVCAIEK1LHR03OCT-NG/D/</t>
    </r>
    <r>
      <rPr>
        <b/>
        <sz val="10"/>
        <rFont val="Arial"/>
        <family val="2"/>
      </rPr>
      <t>997</t>
    </r>
    <r>
      <rPr>
        <sz val="10"/>
        <rFont val="Arial"/>
        <family val="2"/>
      </rPr>
      <t>/DEPOSITS DOWN PAYMENTS/15000.00</t>
    </r>
  </si>
  <si>
    <r>
      <t xml:space="preserve">3. Create manual SVC for collection of Group Deposit against the Group name e.g. C/30KESARITOURS, </t>
    </r>
    <r>
      <rPr>
        <b/>
        <sz val="11"/>
        <rFont val="Arial"/>
        <family val="2"/>
      </rPr>
      <t>origin and destination (routing) must be included in the entry</t>
    </r>
  </si>
  <si>
    <r>
      <t xml:space="preserve">   &gt;0SVCAIEK1</t>
    </r>
    <r>
      <rPr>
        <b/>
        <sz val="10"/>
        <rFont val="Arial"/>
        <family val="2"/>
      </rPr>
      <t>DELLHR</t>
    </r>
    <r>
      <rPr>
        <sz val="10"/>
        <rFont val="Arial"/>
        <family val="2"/>
      </rPr>
      <t>01JUL-NG/D/</t>
    </r>
    <r>
      <rPr>
        <b/>
        <sz val="10"/>
        <rFont val="Arial"/>
        <family val="2"/>
      </rPr>
      <t>0L6</t>
    </r>
    <r>
      <rPr>
        <sz val="10"/>
        <rFont val="Arial"/>
        <family val="2"/>
      </rPr>
      <t>/GROUP DEPOSIT/10000.00</t>
    </r>
  </si>
  <si>
    <t>4. Update SSR OTHS info -  Place of Issue/Date of Issue/RFIC/RFISC/DEPOSIT/SECTOR/EMD NO/VALUE OF EMD.</t>
  </si>
  <si>
    <t xml:space="preserve">Example: </t>
  </si>
  <si>
    <r>
      <t xml:space="preserve">      1G - </t>
    </r>
    <r>
      <rPr>
        <sz val="10"/>
        <rFont val="Arial"/>
        <family val="2"/>
      </rPr>
      <t>&gt;V.AAI*LHR 23JUL15 D/</t>
    </r>
    <r>
      <rPr>
        <b/>
        <sz val="10"/>
        <rFont val="Arial"/>
        <family val="2"/>
      </rPr>
      <t>0L6</t>
    </r>
    <r>
      <rPr>
        <sz val="10"/>
        <rFont val="Arial"/>
        <family val="2"/>
      </rPr>
      <t>/DEPOSIT LHRBOMLHR EMD 0989999912528/GBP1000</t>
    </r>
  </si>
  <si>
    <r>
      <t xml:space="preserve">      1V- </t>
    </r>
    <r>
      <rPr>
        <sz val="10"/>
        <rFont val="Arial"/>
        <family val="2"/>
      </rPr>
      <t>&gt;@:3SSROTHSAINN1 SFO 23JUL15 D/</t>
    </r>
    <r>
      <rPr>
        <b/>
        <sz val="10"/>
        <rFont val="Arial"/>
        <family val="2"/>
      </rPr>
      <t>0L6</t>
    </r>
    <r>
      <rPr>
        <sz val="10"/>
        <rFont val="Arial"/>
        <family val="2"/>
      </rPr>
      <t>/DEPOSIT SINDELSIN EMD 0989999912529/USD1200</t>
    </r>
  </si>
  <si>
    <r>
      <t xml:space="preserve">      1P- </t>
    </r>
    <r>
      <rPr>
        <sz val="10"/>
        <rFont val="Arial"/>
        <family val="2"/>
      </rPr>
      <t>&gt;3SSROTHSAI LHR 23JUL15 D/</t>
    </r>
    <r>
      <rPr>
        <b/>
        <sz val="10"/>
        <rFont val="Arial"/>
        <family val="2"/>
      </rPr>
      <t>0L6</t>
    </r>
    <r>
      <rPr>
        <sz val="10"/>
        <rFont val="Arial"/>
        <family val="2"/>
      </rPr>
      <t>/DEPOSIT LHRBOMLHR EMD 0989999912530/GBP1000</t>
    </r>
  </si>
  <si>
    <t xml:space="preserve">Pre-Paid Baggage  (C/0CW, C/0CZ, C/0C1, C,0C2, C/0C4) : </t>
  </si>
  <si>
    <t>Please note Free Text (e.g. weight information) is mandatory to be added at the sell entry:</t>
  </si>
  <si>
    <t>E.g.  1G Entry: &gt;DAS01L1*TX-TTL05KG
        1P Entry: &gt;DAS01L1*TX-TTL10KG
        1V Entry:  &gt;DAS01L1*TX-TTL15KG</t>
  </si>
  <si>
    <t>Refer to AI website for baggage policy:</t>
  </si>
  <si>
    <t>http://www.airindia.in/baggage.htm</t>
  </si>
  <si>
    <t>Paid Seats (A/0B5) :</t>
  </si>
  <si>
    <t>Available on 1G only</t>
  </si>
  <si>
    <t>Aero Mexico (AM)</t>
  </si>
  <si>
    <t>JUN-2014</t>
  </si>
  <si>
    <t>Unaccompanied Minor DOM</t>
  </si>
  <si>
    <t>E</t>
  </si>
  <si>
    <t>0B0</t>
  </si>
  <si>
    <t>Unaccompanied Minor INTL</t>
  </si>
  <si>
    <t>Cross Border Xpress</t>
  </si>
  <si>
    <t>029</t>
  </si>
  <si>
    <t>2DA Pieza Extra 2ND Extra PZ</t>
  </si>
  <si>
    <t>3rd Pieza Extra 3RD Extra PZ</t>
  </si>
  <si>
    <t>4th Pieza Extra 4th Extra PZ</t>
  </si>
  <si>
    <t>0CF</t>
  </si>
  <si>
    <t>EQUIP WINDSURF</t>
  </si>
  <si>
    <t>0GI</t>
  </si>
  <si>
    <t>BG-SP</t>
  </si>
  <si>
    <t>EQUIP SURFBOARD</t>
  </si>
  <si>
    <t>0GD</t>
  </si>
  <si>
    <t>FISHING EQUIP</t>
  </si>
  <si>
    <t>0D6</t>
  </si>
  <si>
    <t>EQUIP BOOGIE BOARD</t>
  </si>
  <si>
    <t>0FR</t>
  </si>
  <si>
    <t>EQUIP BUCEO SCUBA EQUIP</t>
  </si>
  <si>
    <t>0EE</t>
  </si>
  <si>
    <t xml:space="preserve">EQUIP CAZA HUNTING </t>
  </si>
  <si>
    <t>0ED</t>
  </si>
  <si>
    <t>EQUIP BICI BICY (BICYCLE)</t>
  </si>
  <si>
    <t>BG- SP</t>
  </si>
  <si>
    <t>EQUIP SKI SNOWBOARD</t>
  </si>
  <si>
    <t>0DD</t>
  </si>
  <si>
    <t>EQUIP GOLF</t>
  </si>
  <si>
    <t>0DC</t>
  </si>
  <si>
    <t>Deposits Down Payments</t>
  </si>
  <si>
    <t>Group Cancellation Charge</t>
  </si>
  <si>
    <t xml:space="preserve">Penalty Fee </t>
  </si>
  <si>
    <t>AM Vuela Verde (Fly Green)</t>
  </si>
  <si>
    <t>CO2</t>
  </si>
  <si>
    <t>Seguro de Viajes (Travel Insureance)</t>
  </si>
  <si>
    <t>AMS</t>
  </si>
  <si>
    <t>Aeromexico Concierge</t>
  </si>
  <si>
    <t>AMK</t>
  </si>
  <si>
    <r>
      <t>MSI 3 meses Doméstico (</t>
    </r>
    <r>
      <rPr>
        <i/>
        <sz val="12"/>
        <rFont val="Calibri"/>
        <family val="2"/>
      </rPr>
      <t>Monthly Installment 3 months Domestic</t>
    </r>
    <r>
      <rPr>
        <sz val="12"/>
        <rFont val="Calibri"/>
        <family val="2"/>
      </rPr>
      <t>)</t>
    </r>
  </si>
  <si>
    <t>M01</t>
  </si>
  <si>
    <r>
      <t>MSI 6 meses Doméstico (</t>
    </r>
    <r>
      <rPr>
        <i/>
        <sz val="12"/>
        <rFont val="Calibri"/>
        <family val="2"/>
      </rPr>
      <t>Monthly Installment 6 months Domestic</t>
    </r>
    <r>
      <rPr>
        <sz val="12"/>
        <rFont val="Calibri"/>
        <family val="2"/>
      </rPr>
      <t>)</t>
    </r>
  </si>
  <si>
    <t>M02</t>
  </si>
  <si>
    <r>
      <t>MSI 9 meses Doméstico (</t>
    </r>
    <r>
      <rPr>
        <i/>
        <sz val="12"/>
        <rFont val="Calibri"/>
        <family val="2"/>
      </rPr>
      <t>Monthly Installment 9 months Domestic</t>
    </r>
    <r>
      <rPr>
        <sz val="12"/>
        <rFont val="Calibri"/>
        <family val="2"/>
      </rPr>
      <t>)</t>
    </r>
  </si>
  <si>
    <t>M03</t>
  </si>
  <si>
    <r>
      <t>MSI 10 meses Doméstico (</t>
    </r>
    <r>
      <rPr>
        <i/>
        <sz val="12"/>
        <rFont val="Calibri"/>
        <family val="2"/>
      </rPr>
      <t>Monthly Installment 10 months Domestic</t>
    </r>
    <r>
      <rPr>
        <sz val="12"/>
        <rFont val="Calibri"/>
        <family val="2"/>
      </rPr>
      <t>)</t>
    </r>
  </si>
  <si>
    <t>M04</t>
  </si>
  <si>
    <r>
      <t>MSI 12 meses Doméstico (</t>
    </r>
    <r>
      <rPr>
        <i/>
        <sz val="12"/>
        <rFont val="Calibri"/>
        <family val="2"/>
      </rPr>
      <t>Monthly Installment 12 months Domestic</t>
    </r>
    <r>
      <rPr>
        <sz val="12"/>
        <rFont val="Calibri"/>
        <family val="2"/>
      </rPr>
      <t>)</t>
    </r>
  </si>
  <si>
    <t>M05</t>
  </si>
  <si>
    <r>
      <t>MSI 15 meses Doméstico (</t>
    </r>
    <r>
      <rPr>
        <i/>
        <sz val="12"/>
        <rFont val="Calibri"/>
        <family val="2"/>
      </rPr>
      <t>Monthly Installment 15 months Domestic</t>
    </r>
    <r>
      <rPr>
        <sz val="12"/>
        <rFont val="Calibri"/>
        <family val="2"/>
      </rPr>
      <t>)</t>
    </r>
  </si>
  <si>
    <t>M06</t>
  </si>
  <si>
    <r>
      <t>MSI 18 meses Doméstico (</t>
    </r>
    <r>
      <rPr>
        <i/>
        <sz val="12"/>
        <rFont val="Calibri"/>
        <family val="2"/>
      </rPr>
      <t>Monthly Installment 18 months Domestic</t>
    </r>
    <r>
      <rPr>
        <sz val="12"/>
        <rFont val="Calibri"/>
        <family val="2"/>
      </rPr>
      <t>)</t>
    </r>
  </si>
  <si>
    <t>M07</t>
  </si>
  <si>
    <r>
      <t>MSI 3 meses Intl. América (</t>
    </r>
    <r>
      <rPr>
        <i/>
        <sz val="12"/>
        <rFont val="Calibri"/>
        <family val="2"/>
      </rPr>
      <t>Monthly Installment 3 months Intl. Americas</t>
    </r>
    <r>
      <rPr>
        <sz val="12"/>
        <rFont val="Calibri"/>
        <family val="2"/>
      </rPr>
      <t>)</t>
    </r>
  </si>
  <si>
    <t>M08</t>
  </si>
  <si>
    <r>
      <t>MSI 6 meses Intl. América (</t>
    </r>
    <r>
      <rPr>
        <i/>
        <sz val="12"/>
        <rFont val="Calibri"/>
        <family val="2"/>
      </rPr>
      <t>Monthly Installment 6 months Intl. Americas</t>
    </r>
    <r>
      <rPr>
        <sz val="12"/>
        <rFont val="Calibri"/>
        <family val="2"/>
      </rPr>
      <t>)</t>
    </r>
  </si>
  <si>
    <t>M09</t>
  </si>
  <si>
    <r>
      <t>MSI 9 meses Intl. América (</t>
    </r>
    <r>
      <rPr>
        <i/>
        <sz val="12"/>
        <rFont val="Calibri"/>
        <family val="2"/>
      </rPr>
      <t>Monthly Installment  9 months Intl. Americas</t>
    </r>
    <r>
      <rPr>
        <sz val="12"/>
        <rFont val="Calibri"/>
        <family val="2"/>
      </rPr>
      <t>)</t>
    </r>
  </si>
  <si>
    <t>M10</t>
  </si>
  <si>
    <r>
      <t>MSI 10 meses Intl. América (</t>
    </r>
    <r>
      <rPr>
        <i/>
        <sz val="12"/>
        <rFont val="Calibri"/>
        <family val="2"/>
      </rPr>
      <t>Monthly Installment 10 months Intl. Americas</t>
    </r>
    <r>
      <rPr>
        <sz val="12"/>
        <rFont val="Calibri"/>
        <family val="2"/>
      </rPr>
      <t>)</t>
    </r>
  </si>
  <si>
    <t>M11</t>
  </si>
  <si>
    <r>
      <t>MSI 12 meses Intl. América (</t>
    </r>
    <r>
      <rPr>
        <i/>
        <sz val="12"/>
        <rFont val="Calibri"/>
        <family val="2"/>
      </rPr>
      <t>Monthly Installment 12 months Intl. Americas</t>
    </r>
    <r>
      <rPr>
        <sz val="12"/>
        <rFont val="Calibri"/>
        <family val="2"/>
      </rPr>
      <t>)</t>
    </r>
  </si>
  <si>
    <t>M12</t>
  </si>
  <si>
    <r>
      <t>MSI 15 meses Intl. América (</t>
    </r>
    <r>
      <rPr>
        <i/>
        <sz val="12"/>
        <rFont val="Calibri"/>
        <family val="2"/>
      </rPr>
      <t>Monthly Installment 15 months Intl. Americas</t>
    </r>
    <r>
      <rPr>
        <sz val="12"/>
        <rFont val="Calibri"/>
        <family val="2"/>
      </rPr>
      <t>)</t>
    </r>
  </si>
  <si>
    <t>M13</t>
  </si>
  <si>
    <t>MSI 18 meses Intl. América (Monthly Installment 18 months Intl. Americas)</t>
  </si>
  <si>
    <t>M14</t>
  </si>
  <si>
    <r>
      <t>MSI 3 meses Intl. Europa Asia (</t>
    </r>
    <r>
      <rPr>
        <i/>
        <sz val="12"/>
        <rFont val="Calibri"/>
        <family val="2"/>
      </rPr>
      <t>Monthly Installment 3 months Intl. Europe/Asia</t>
    </r>
    <r>
      <rPr>
        <sz val="12"/>
        <rFont val="Calibri"/>
        <family val="2"/>
      </rPr>
      <t>)</t>
    </r>
  </si>
  <si>
    <t>M15</t>
  </si>
  <si>
    <r>
      <t>MSI 6 meses Intl. Europa Asia (</t>
    </r>
    <r>
      <rPr>
        <i/>
        <sz val="12"/>
        <rFont val="Calibri"/>
        <family val="2"/>
      </rPr>
      <t>Monthly Installment 6 months Intl. Europe/Asia</t>
    </r>
    <r>
      <rPr>
        <sz val="12"/>
        <rFont val="Calibri"/>
        <family val="2"/>
      </rPr>
      <t>)</t>
    </r>
  </si>
  <si>
    <t>M16</t>
  </si>
  <si>
    <r>
      <t>MSI 9 meses Intl. Europa Asia (</t>
    </r>
    <r>
      <rPr>
        <i/>
        <sz val="12"/>
        <rFont val="Calibri"/>
        <family val="2"/>
      </rPr>
      <t>Monthly Installment 9 months Intl. Europe/Asia</t>
    </r>
    <r>
      <rPr>
        <sz val="12"/>
        <rFont val="Calibri"/>
        <family val="2"/>
      </rPr>
      <t>)</t>
    </r>
  </si>
  <si>
    <t>M17</t>
  </si>
  <si>
    <r>
      <t>MSI 10 meses Intl. Europa Asia (</t>
    </r>
    <r>
      <rPr>
        <i/>
        <sz val="12"/>
        <rFont val="Calibri"/>
        <family val="2"/>
      </rPr>
      <t>Monthly Installment 10 months Intl. Europe/Asia</t>
    </r>
    <r>
      <rPr>
        <sz val="12"/>
        <rFont val="Calibri"/>
        <family val="2"/>
      </rPr>
      <t>)</t>
    </r>
  </si>
  <si>
    <t>M18</t>
  </si>
  <si>
    <r>
      <t>MSI 12 meses Intl. Europa Asia (</t>
    </r>
    <r>
      <rPr>
        <i/>
        <sz val="12"/>
        <rFont val="Calibri"/>
        <family val="2"/>
      </rPr>
      <t>Monthly Installment 12 months Intl. Europe/Asia</t>
    </r>
    <r>
      <rPr>
        <sz val="12"/>
        <rFont val="Calibri"/>
        <family val="2"/>
      </rPr>
      <t>)</t>
    </r>
  </si>
  <si>
    <t>M19</t>
  </si>
  <si>
    <r>
      <t>MSI 15 meses Intl. Europa Asia (</t>
    </r>
    <r>
      <rPr>
        <i/>
        <sz val="12"/>
        <rFont val="Calibri"/>
        <family val="2"/>
      </rPr>
      <t>Monthly Installment 15 months Intl. Europe/Asia</t>
    </r>
    <r>
      <rPr>
        <sz val="12"/>
        <rFont val="Calibri"/>
        <family val="2"/>
      </rPr>
      <t>)</t>
    </r>
  </si>
  <si>
    <t>M20</t>
  </si>
  <si>
    <r>
      <t>MSI 18 meses Intl. Europa Asia (</t>
    </r>
    <r>
      <rPr>
        <i/>
        <sz val="12"/>
        <rFont val="Calibri"/>
        <family val="2"/>
      </rPr>
      <t>Monthly Installment 18 months Intl. Europe/Asia</t>
    </r>
    <r>
      <rPr>
        <sz val="12"/>
        <rFont val="Calibri"/>
        <family val="2"/>
      </rPr>
      <t>)</t>
    </r>
  </si>
  <si>
    <t>M21</t>
  </si>
  <si>
    <t xml:space="preserve">Mono coupon Fees must be issue to Separate EMDs per direction of travel </t>
  </si>
  <si>
    <t xml:space="preserve">Except for Paid Seats </t>
  </si>
  <si>
    <r>
      <rPr>
        <b/>
        <sz val="11"/>
        <rFont val="Calibri"/>
        <family val="2"/>
      </rPr>
      <t>Paid Seats</t>
    </r>
    <r>
      <rPr>
        <sz val="11"/>
        <rFont val="Calibri"/>
        <family val="2"/>
      </rPr>
      <t xml:space="preserve"> </t>
    </r>
  </si>
  <si>
    <t xml:space="preserve">Paid Seats must be request via Smartpoint. For Paid Seats if the SSR ASVC element is returned as KD with a 0.00 value EMD Issuance is required. 
</t>
  </si>
  <si>
    <t>SSR ASVC with KK status do not require EMD documents.</t>
  </si>
  <si>
    <t xml:space="preserve">For Paid seats a separate EMD per segment will be automatically issued. </t>
  </si>
  <si>
    <t>Example for a 2-segment itinerary:</t>
  </si>
  <si>
    <t>&gt;EMDI/IC1399904873686</t>
  </si>
  <si>
    <t xml:space="preserve">EMD GENERATED   TOTAL        48.20                          </t>
  </si>
  <si>
    <t xml:space="preserve">1399991218018                24.10        ASIENTO PAGADO PAID SEAT           </t>
  </si>
  <si>
    <t xml:space="preserve">1399991218019               24.10       ASIENTO PAGADO PAID SEAT           </t>
  </si>
  <si>
    <t>Cross Border Express (E/029) is only to be used on itineraries that are in or out of TIJ (Tijuana, Mexico).</t>
  </si>
  <si>
    <t>For MSI (Meses Sin Intereses) - Payment on Installment fee - applicable to agents in Mexico</t>
  </si>
  <si>
    <t xml:space="preserve">MSI fee to be collected when a passenger uses a credit card AND elects to use an "Extended Payment" plan which can vary (3, 6, 12, etc. months). </t>
  </si>
  <si>
    <t>The process is:</t>
  </si>
  <si>
    <t>o Create PNR as usual</t>
  </si>
  <si>
    <t>o Issue the etkt with a FOP CC and only when the customer chooses extended payment option is the 0SVC needed</t>
  </si>
  <si>
    <t>o The fee amount is dependent on the payment months chosen and booked itinerary</t>
  </si>
  <si>
    <t>o The EMD-S issued (D/Mnn) depends on payment schedule and booked itinerary location</t>
  </si>
  <si>
    <t xml:space="preserve"> SVC Sell Examples:</t>
  </si>
  <si>
    <t>0SVCAMEK1 GDL 12SEP-N1/D/M02/MSI 6 MESES DOMESTICO/150</t>
  </si>
  <si>
    <t>0SVCAMEK1 IAH 03OCT-N1/D/M10/MSI 9 MESES INTL AMERICAS/400.00</t>
  </si>
  <si>
    <t>0SVCAMEK1 MEX 02NOV-N1/D/995/CARGO CANCELACION GRUPO/200</t>
  </si>
  <si>
    <t>Other SVC Sell Examples:</t>
  </si>
  <si>
    <t>0SVCAMEK1MEX03DEC-N1/D/AMS/SEGURO DE VIAJES/500.00</t>
  </si>
  <si>
    <t>for travel within Mexico</t>
  </si>
  <si>
    <t>0SVCAMEK1MTY06JAN-N1/D/CO2/AM VUELA VERDE/100.00</t>
  </si>
  <si>
    <t>available for all flights</t>
  </si>
  <si>
    <t>0SVCAMEK1CUN20NOV-N1/D/AMK/AEROMEXICO CONCIERGE/125.00</t>
  </si>
  <si>
    <t>available for CA, MX &amp; US flights</t>
  </si>
  <si>
    <t xml:space="preserve">For Applicable EMD-S Manual Tax </t>
  </si>
  <si>
    <t>Tax is applicable for all EMD-S fees in POINT OF SALE:  AR, BO, BR, CO, CR, DO, EC, GT, HN, HT,  JM, MX, PA, PE, PY, SV, TT, UY, VE</t>
  </si>
  <si>
    <r>
      <t>EMD-S ISSUE FORMATS WITH MANUAL TAX (</t>
    </r>
    <r>
      <rPr>
        <b/>
        <sz val="11"/>
        <rFont val="Calibri"/>
        <family val="2"/>
      </rPr>
      <t>Tax Value represents the tax  percentage of the Fee collected for the applicable country)</t>
    </r>
  </si>
  <si>
    <t>1G:   EMDI/SM2/IC1394345119818/TX9.00DO</t>
  </si>
  <si>
    <t xml:space="preserve">1V:   EMDI/SM2/IC1394351118192/TX8XO </t>
  </si>
  <si>
    <t>1P:   EMDI|SM2|IC1394561118204|TX8XO</t>
  </si>
  <si>
    <t>1P SMARTPOINT:   EMDI#SM2#IC1394561118204#TX8XO</t>
  </si>
  <si>
    <t>Aerolineas Argentinas (AR)</t>
  </si>
  <si>
    <t>Dec. 17, 2014</t>
  </si>
  <si>
    <t>1ST BAG UP TO 33LB 15KG</t>
  </si>
  <si>
    <t xml:space="preserve">0C1 </t>
  </si>
  <si>
    <t>EMDA</t>
  </si>
  <si>
    <t>2ND TO 4TH BAG UP TO 33LB 15KG</t>
  </si>
  <si>
    <t xml:space="preserve">02U </t>
  </si>
  <si>
    <t>1ST BAG UP TO 50LB 23KG</t>
  </si>
  <si>
    <t>0FC</t>
  </si>
  <si>
    <t>2ND TO 4TH BAG UP TO 50LB 23KG</t>
  </si>
  <si>
    <t>0E8</t>
  </si>
  <si>
    <t xml:space="preserve">1ST BAG UP TO 44LB 20KG </t>
  </si>
  <si>
    <t xml:space="preserve">2ND TO 4TH BAG UP TO  44LB 20KG    </t>
  </si>
  <si>
    <t>0LX</t>
  </si>
  <si>
    <t xml:space="preserve">SPECIAL EQUIPMENT   </t>
  </si>
  <si>
    <t>0F8</t>
  </si>
  <si>
    <t>Y*</t>
  </si>
  <si>
    <r>
      <rPr>
        <b/>
        <sz val="11"/>
        <rFont val="Arial"/>
        <family val="2"/>
      </rPr>
      <t>*</t>
    </r>
    <r>
      <rPr>
        <sz val="11"/>
        <rFont val="Arial"/>
        <family val="2"/>
      </rPr>
      <t>Contact AR sales representative for EMD exchange.</t>
    </r>
  </si>
  <si>
    <t>&gt;0SVCAREK1SJO07FEB-N1/D/993/PENALTY FEE/100.00</t>
  </si>
  <si>
    <t>&gt;0SVCAREK1SJO07FEB-N1/D/995/CANCEL FEE/100.00</t>
  </si>
  <si>
    <t>EMDA Bags</t>
  </si>
  <si>
    <t>Freeform text is not required</t>
  </si>
  <si>
    <t>Booking 2nd bag prior to booking 1st bag is not allowed</t>
  </si>
  <si>
    <t>Royal Air Maroc (AT)</t>
  </si>
  <si>
    <t>Implementation Date (EMD-S)</t>
  </si>
  <si>
    <t>Mar 2013</t>
  </si>
  <si>
    <t>1V-Sep13</t>
  </si>
  <si>
    <t>Implementation Date (EMD-A)</t>
  </si>
  <si>
    <t>May, 2015</t>
  </si>
  <si>
    <t>D02</t>
  </si>
  <si>
    <t>Checked Bag First</t>
  </si>
  <si>
    <t>Checked Bag Second</t>
  </si>
  <si>
    <t>Checked Bag Third or more</t>
  </si>
  <si>
    <t>Sporting Equipment - Small</t>
  </si>
  <si>
    <t>0EF</t>
  </si>
  <si>
    <t>Sporting Equipment - Medium</t>
  </si>
  <si>
    <t>0EG</t>
  </si>
  <si>
    <t>Sporting Equipment - Large</t>
  </si>
  <si>
    <t>0EH</t>
  </si>
  <si>
    <t>Excess Size</t>
  </si>
  <si>
    <t>0ID</t>
  </si>
  <si>
    <t>Excess Piece and Valuation</t>
  </si>
  <si>
    <t>0IE</t>
  </si>
  <si>
    <t>Excess Weight</t>
  </si>
  <si>
    <t>0IK</t>
  </si>
  <si>
    <t>Pet in Hold - Small</t>
  </si>
  <si>
    <t>0AY</t>
  </si>
  <si>
    <t>Pet in Hold - Medium</t>
  </si>
  <si>
    <t>0AZ</t>
  </si>
  <si>
    <t>Pet in Hold - Large</t>
  </si>
  <si>
    <t>0A0</t>
  </si>
  <si>
    <t xml:space="preserve">Serenity </t>
  </si>
  <si>
    <t>06Z</t>
  </si>
  <si>
    <t>Pre-Reserved Seat Assignment</t>
  </si>
  <si>
    <t>Lounge Access</t>
  </si>
  <si>
    <t>0BX</t>
  </si>
  <si>
    <t>EMD-S Notes:</t>
  </si>
  <si>
    <t>The date in the manual SVC segment should be the last AIR segment travel date +1 day</t>
  </si>
  <si>
    <t>Change Fee can be any type of penalty fee for all AT routes (PENF)</t>
  </si>
  <si>
    <t>Deposit can be any deposit including Group Deposit (DPST)</t>
  </si>
  <si>
    <t>For Group Deposit, AT require an OSI with the EMD number in the group booking file</t>
  </si>
  <si>
    <t>1G:  &gt;SI.AT*EMD1479999991823</t>
  </si>
  <si>
    <t>1P:  &gt;3OSIATEMD1479991010179</t>
  </si>
  <si>
    <r>
      <t>1V:  &gt;</t>
    </r>
    <r>
      <rPr>
        <b/>
        <sz val="11"/>
        <rFont val="Arial"/>
        <family val="2"/>
      </rPr>
      <t>@:</t>
    </r>
    <r>
      <rPr>
        <sz val="11"/>
        <rFont val="Arial"/>
        <family val="2"/>
      </rPr>
      <t>3OSIATEMD1479991010210</t>
    </r>
  </si>
  <si>
    <t>EMD-S Examples:</t>
  </si>
  <si>
    <t>0SVCATEK1CMN26FEB-N1/D/993/PENF/100.00</t>
  </si>
  <si>
    <t>0SVCATEK1FCO8MAR-N1/D/D02/DPST/1000.00</t>
  </si>
  <si>
    <t>SVCATHI1RAK31JAN-D/996/REFUNDABLE BALANCES/NM-1SMITH/JOHN/9609999903766C1/245.00/EUR</t>
  </si>
  <si>
    <t>EMD-A Notes:</t>
  </si>
  <si>
    <t>PETC:  Text mandatory; Dog or Cat only</t>
  </si>
  <si>
    <t>AVIH:  Text mandatory; SM, MD or LG only</t>
  </si>
  <si>
    <t>SPEQ - SM: Text mandatory (SM); up to 23KG, 158CM</t>
  </si>
  <si>
    <t>SPEQ - MD: Text mandatory (MD); up to 32KG, 203CM</t>
  </si>
  <si>
    <t>SPEQ - LG: Text mandatory (LG); up to 32KG, 300 CM</t>
  </si>
  <si>
    <t>EPRM (Serenity) - No EMD required.  The carrier will return KK for both SSR ASVC and SSR EPRM as acknowledgement.</t>
  </si>
  <si>
    <t xml:space="preserve">Checked Bag First (XBAG);  Text mandatory – WEIGHT UP TO 23KG               </t>
  </si>
  <si>
    <t xml:space="preserve"> ** Max 1 per segment per passenger</t>
  </si>
  <si>
    <t xml:space="preserve">Checked Bag Second (SXBG); Text mandatory - WEIGHT UP TO 23KG               </t>
  </si>
  <si>
    <t xml:space="preserve">Checked Bag Third (TXAG);  Text mandatory - WEIGHT UP TO 23KG               </t>
  </si>
  <si>
    <t>Excess Piece &amp; Validation (PXBG): Text optional; weight up to 23KG</t>
  </si>
  <si>
    <t>Excess Weight (OVWT): Text optional</t>
  </si>
  <si>
    <t>Excess Size (OVSZ): Text optional</t>
  </si>
  <si>
    <t>Serenity: AT will reply with only a KK status confirmation (subject to availability) and therefore no EMD is required</t>
  </si>
  <si>
    <t>Lounge Access: Service only available for applicable RBDs on international flights departing CMN or RAK (not domestic flights)</t>
  </si>
  <si>
    <t>EMD-A Examples:</t>
  </si>
  <si>
    <r>
      <t xml:space="preserve">CHECKED BAG FIRST:  </t>
    </r>
    <r>
      <rPr>
        <b/>
        <sz val="11"/>
        <rFont val="Arial"/>
        <family val="2"/>
      </rPr>
      <t>DAS01L3*TX-33x20x15</t>
    </r>
  </si>
  <si>
    <t>Max 1 per segment per passenger</t>
  </si>
  <si>
    <r>
      <t xml:space="preserve">PET IN CABIN:  </t>
    </r>
    <r>
      <rPr>
        <b/>
        <sz val="11"/>
        <rFont val="Arial"/>
        <family val="2"/>
      </rPr>
      <t>DAS01L9*TX-CAT</t>
    </r>
  </si>
  <si>
    <r>
      <t xml:space="preserve">PET IN CABIN:  </t>
    </r>
    <r>
      <rPr>
        <b/>
        <sz val="11"/>
        <rFont val="Arial"/>
        <family val="2"/>
      </rPr>
      <t>DAS01L9*TX-DOG</t>
    </r>
  </si>
  <si>
    <r>
      <t xml:space="preserve">SPORT EQUIP:   </t>
    </r>
    <r>
      <rPr>
        <b/>
        <sz val="11"/>
        <rFont val="Arial"/>
        <family val="2"/>
      </rPr>
      <t>DAS01L15*TX-SM</t>
    </r>
  </si>
  <si>
    <r>
      <t xml:space="preserve">SPORT EQUIP:   </t>
    </r>
    <r>
      <rPr>
        <b/>
        <sz val="11"/>
        <rFont val="Arial"/>
        <family val="2"/>
      </rPr>
      <t>DAS01L15*TX-MD</t>
    </r>
  </si>
  <si>
    <r>
      <t xml:space="preserve">SPORT EQUIP:   </t>
    </r>
    <r>
      <rPr>
        <b/>
        <sz val="11"/>
        <rFont val="Arial"/>
        <family val="2"/>
      </rPr>
      <t>DAS01L15*TX-LG</t>
    </r>
  </si>
  <si>
    <t>Note: D/993 Change Fees has been replaced by CP tax effective 07Jul22</t>
  </si>
  <si>
    <t>AVIANCA (AV)</t>
  </si>
  <si>
    <t>MAR, 31 2014</t>
  </si>
  <si>
    <t>Under Tax Collection Fee</t>
  </si>
  <si>
    <t>Transportation Credit Voucher</t>
  </si>
  <si>
    <t>98B</t>
  </si>
  <si>
    <t>Credit Sales (with AV approval only)</t>
  </si>
  <si>
    <t>0BK</t>
  </si>
  <si>
    <t>ET to EMD Exchange for Future Travel</t>
  </si>
  <si>
    <t>PAID SEATS</t>
  </si>
  <si>
    <t>Pet in cabin -PETC</t>
  </si>
  <si>
    <t>PT-PC</t>
  </si>
  <si>
    <t>Pet in Hold - AVIH</t>
  </si>
  <si>
    <t>PT-PH</t>
  </si>
  <si>
    <t>Windsurf Equip upto70LB 32KG</t>
  </si>
  <si>
    <t>0GQ</t>
  </si>
  <si>
    <t>Golf Equipment</t>
  </si>
  <si>
    <t>Scuba Equipment</t>
  </si>
  <si>
    <t>Hang Gliding Equipment</t>
  </si>
  <si>
    <t>0FZ</t>
  </si>
  <si>
    <t>Kite Surfboard up to 22LB 10KG</t>
  </si>
  <si>
    <t>0LY</t>
  </si>
  <si>
    <t>Ski Equipment</t>
  </si>
  <si>
    <t>Surfboard</t>
  </si>
  <si>
    <t>Surfboard Upto70LB 32KG</t>
  </si>
  <si>
    <t>0GG</t>
  </si>
  <si>
    <t>1st Checked Bag 23KG</t>
  </si>
  <si>
    <t>2nd Checked Bag 23KG</t>
  </si>
  <si>
    <t>3rd Checked Bag or more 23KG</t>
  </si>
  <si>
    <t>Prepaid Overweight</t>
  </si>
  <si>
    <t>Unaccompanied minor</t>
  </si>
  <si>
    <t>UN-MR</t>
  </si>
  <si>
    <t>Avianca Lounge Day Pass</t>
  </si>
  <si>
    <t>0AG</t>
  </si>
  <si>
    <t>Travel Assistance</t>
  </si>
  <si>
    <t>0BY</t>
  </si>
  <si>
    <t>Carry On Baggage</t>
  </si>
  <si>
    <t>010</t>
  </si>
  <si>
    <t>Personal Firearms</t>
  </si>
  <si>
    <t>PCR Test Alliance</t>
  </si>
  <si>
    <t>07X</t>
  </si>
  <si>
    <t>Antigen Test</t>
  </si>
  <si>
    <t>09T</t>
  </si>
  <si>
    <t>Travel Assistance Long</t>
  </si>
  <si>
    <t>0BG</t>
  </si>
  <si>
    <t>Priority Boarding</t>
  </si>
  <si>
    <t>0G6</t>
  </si>
  <si>
    <t>Priority Check In</t>
  </si>
  <si>
    <t>03P</t>
  </si>
  <si>
    <t>Priority Baggage</t>
  </si>
  <si>
    <t>0LF</t>
  </si>
  <si>
    <t>Transit Fee Collection SV</t>
  </si>
  <si>
    <t>071</t>
  </si>
  <si>
    <t xml:space="preserve">Airline Issued EMD for ET Exchange: EFF 08June 2021 Avianca supports Eticket Exchanges on Galileo using an AV-issued EMD voucher </t>
  </si>
  <si>
    <t>Exchange of an Agency issued Electronic Ticket to a Standalone EMD:   Effective 24 Aug, 2022 Avianca supports exchange of an ET to an EMD-S of the same value for future travel.</t>
  </si>
  <si>
    <t>&gt;EMDI/EXED1349904438710     where 1349904438710 is the E-Tkt number</t>
  </si>
  <si>
    <t xml:space="preserve">The resulted EMD cannot be refunded . It can be done through BSP Link or apply for the refund through Avianca.com </t>
  </si>
  <si>
    <t>Please use 'REBOOKING FEE' as description in SVC segment for Fee D/993</t>
  </si>
  <si>
    <t>Please use 'UNDER TAX COLLECTION FEE' as description in SVC segment for Fee D/998</t>
  </si>
  <si>
    <t>Please use 'TRANSPORTATION CREDIT VOUCHER' as description in SVC segment for Fee D/98B</t>
  </si>
  <si>
    <r>
      <t xml:space="preserve">Please use 'CANCELLATION FEE' as description in SVC segment for Fee D/995 and issue this fee with the following endorsement  - </t>
    </r>
    <r>
      <rPr>
        <b/>
        <sz val="11"/>
        <rFont val="Arial"/>
        <family val="2"/>
      </rPr>
      <t>CANF-  Cancelation of 3 pax PNR XXXXXX</t>
    </r>
  </si>
  <si>
    <t>i.e. EMDI/SM1/FS/ER-CANF-  Cancelation of 3 pax PNR XXXXXX</t>
  </si>
  <si>
    <r>
      <t>Please use '</t>
    </r>
    <r>
      <rPr>
        <b/>
        <sz val="11"/>
        <rFont val="Arial"/>
        <family val="2"/>
      </rPr>
      <t>DEPOSIT DOWN PAYMENT</t>
    </r>
    <r>
      <rPr>
        <sz val="11"/>
        <rFont val="Arial"/>
        <family val="2"/>
      </rPr>
      <t xml:space="preserve">' as description in SVC segment for Fee D/997 and issue this fee with the following endorsement - </t>
    </r>
    <r>
      <rPr>
        <b/>
        <sz val="11"/>
        <rFont val="Arial"/>
        <family val="2"/>
      </rPr>
      <t>DEPO  - Group Reservation 20 pax PNR XXXXXX</t>
    </r>
  </si>
  <si>
    <t>i.e. EMDI/SM1/FS/ER-DEPO  - Group Reservation 20 pax PNR XXXXXX</t>
  </si>
  <si>
    <r>
      <rPr>
        <b/>
        <sz val="11"/>
        <rFont val="Arial"/>
        <family val="2"/>
      </rPr>
      <t>Refunds</t>
    </r>
    <r>
      <rPr>
        <sz val="11"/>
        <rFont val="Arial"/>
        <family val="2"/>
      </rPr>
      <t xml:space="preserve"> for </t>
    </r>
    <r>
      <rPr>
        <b/>
        <sz val="11"/>
        <rFont val="Arial"/>
        <family val="2"/>
      </rPr>
      <t xml:space="preserve">DEPOSIT DOWN PAYMENT </t>
    </r>
    <r>
      <rPr>
        <sz val="11"/>
        <rFont val="Arial"/>
        <family val="2"/>
      </rPr>
      <t xml:space="preserve">must be submitted via </t>
    </r>
    <r>
      <rPr>
        <b/>
        <sz val="11"/>
        <rFont val="Arial"/>
        <family val="2"/>
      </rPr>
      <t>BspLink</t>
    </r>
    <r>
      <rPr>
        <sz val="11"/>
        <rFont val="Arial"/>
        <family val="2"/>
      </rPr>
      <t xml:space="preserve"> - they cannot be completed via the GDS</t>
    </r>
  </si>
  <si>
    <r>
      <t>Bag Fees</t>
    </r>
    <r>
      <rPr>
        <sz val="11"/>
        <rFont val="Arial"/>
        <family val="2"/>
      </rPr>
      <t xml:space="preserve"> require specific mandatory freetext- examples for each fee added below.</t>
    </r>
  </si>
  <si>
    <r>
      <t xml:space="preserve">UMNR - </t>
    </r>
    <r>
      <rPr>
        <sz val="11"/>
        <rFont val="Arial"/>
        <family val="2"/>
      </rPr>
      <t>Free text is required. Note a blank must be present between the age value and text.</t>
    </r>
  </si>
  <si>
    <r>
      <t xml:space="preserve">Personal Firearms </t>
    </r>
    <r>
      <rPr>
        <sz val="11"/>
        <rFont val="Arial"/>
        <family val="2"/>
      </rPr>
      <t>- Free text is required</t>
    </r>
  </si>
  <si>
    <r>
      <rPr>
        <b/>
        <sz val="11"/>
        <rFont val="Arial"/>
        <family val="2"/>
      </rPr>
      <t>Transit Fee Collection SV:</t>
    </r>
    <r>
      <rPr>
        <sz val="11"/>
        <rFont val="Arial"/>
        <family val="2"/>
      </rPr>
      <t xml:space="preserve">  Applicable to all AV prime and AV/*TA flights in to and out of El Salvador International Airport (SAL).  The collection of this fee is a government requirement.  </t>
    </r>
  </si>
  <si>
    <t>&gt;0SVCAVEK1MIA07FEB-N1/D/993/REBOOKING FEE/100.00</t>
  </si>
  <si>
    <t>&gt;0SVCAVEK1SJO07FEB-N1/D/998/UNDER TAX COLLECTION FEE/100.00</t>
  </si>
  <si>
    <t>&gt;0SVCAVEK1IAH07FEB-N1/D/98B/TRANSPORTATION CREDIT VOUCHER/100.00</t>
  </si>
  <si>
    <t>&gt;0SVCAVEK1SJO07FEB-N1/D/995/CANCELLATION FEE/100.00</t>
  </si>
  <si>
    <r>
      <rPr>
        <b/>
        <sz val="11"/>
        <rFont val="Arial"/>
        <family val="2"/>
      </rPr>
      <t>**NOTE**</t>
    </r>
    <r>
      <rPr>
        <sz val="11"/>
        <rFont val="Arial"/>
        <family val="2"/>
      </rPr>
      <t xml:space="preserve">  ISSUE THE ABOVE FEE WITH ENDORSEMENT I.E.   EMDI/SM1/FS/ER-CANF-  Cancelation of 3 pax PNR XXXXXX</t>
    </r>
  </si>
  <si>
    <t>&gt;0SVCAVEK1SCL7FEB-N1/D/997/DEPOSIT DOWN PAYMENT/100.00</t>
  </si>
  <si>
    <r>
      <rPr>
        <b/>
        <sz val="11"/>
        <rFont val="Arial"/>
        <family val="2"/>
      </rPr>
      <t>**NOTE**</t>
    </r>
    <r>
      <rPr>
        <sz val="11"/>
        <rFont val="Arial"/>
        <family val="2"/>
      </rPr>
      <t xml:space="preserve">  ISSUE THE ABOVE FEE WITH ENDORSEMENT I.E.   EMDI/SM1/FS/ER-DEPO  - Group Reservation 20 pax PNR XXXXXX</t>
    </r>
  </si>
  <si>
    <t>&gt;0SVCAVEK1BOG03OCT-N1/D/0BK/VEAP/25.00</t>
  </si>
  <si>
    <r>
      <rPr>
        <b/>
        <sz val="11"/>
        <rFont val="Arial"/>
        <family val="2"/>
      </rPr>
      <t>**NOTE**</t>
    </r>
    <r>
      <rPr>
        <sz val="11"/>
        <rFont val="Arial"/>
        <family val="2"/>
      </rPr>
      <t xml:space="preserve">  The Credit Sales (VEAP) fee should only be used with Avianca's approval and instruction.</t>
    </r>
  </si>
  <si>
    <t>SVCAVHI1SJO31JAN-D/996/REFUNDABLE BALANCES/NM-1SMITH/JOHN/9609999903766C1/245.00/EUR</t>
  </si>
  <si>
    <t>EMD-A Examples with Required Freetext</t>
  </si>
  <si>
    <t>Pet in cabin</t>
  </si>
  <si>
    <t>&gt;DAS01L1*TX-SMALL DOG</t>
  </si>
  <si>
    <t>&gt;DAS01L1*TX-AVIH</t>
  </si>
  <si>
    <t>Unaccompanied Minor</t>
  </si>
  <si>
    <t>&gt;DAS01L1*TX-11 YRS OLD</t>
  </si>
  <si>
    <t>&gt;DAS01L3*TX-WIND</t>
  </si>
  <si>
    <t>&gt;DAS01L3*TX-BIKE</t>
  </si>
  <si>
    <t>&gt;DAS01L3*TX-GOLF</t>
  </si>
  <si>
    <t>&gt;DAS01L3*TX-SCUB</t>
  </si>
  <si>
    <t>&gt;DAS01L3*TX-ALDL</t>
  </si>
  <si>
    <t>&gt;DAS01L3*TX-KITE</t>
  </si>
  <si>
    <t>&gt;DAS01L3*TX-SKIE</t>
  </si>
  <si>
    <t xml:space="preserve">Surfboard </t>
  </si>
  <si>
    <t>&gt;DAS01L3*TX-SURB</t>
  </si>
  <si>
    <t>Surfboard Up to 70LB 32KG</t>
  </si>
  <si>
    <t>&gt;DAS01L3*TX-SURF</t>
  </si>
  <si>
    <t>&gt;DAS01L3*TX-freetext</t>
  </si>
  <si>
    <t>Finnair (AY)</t>
  </si>
  <si>
    <t>Pre Paid Baggage</t>
  </si>
  <si>
    <t>0AA</t>
  </si>
  <si>
    <t>UMNR</t>
  </si>
  <si>
    <t>0NJ</t>
  </si>
  <si>
    <t>UU-UM</t>
  </si>
  <si>
    <t>Lounge Schengen</t>
  </si>
  <si>
    <t>013</t>
  </si>
  <si>
    <t>Lounge Non Schengen</t>
  </si>
  <si>
    <t>014</t>
  </si>
  <si>
    <t xml:space="preserve">Paid Meals (see NOTE) </t>
  </si>
  <si>
    <t>G</t>
  </si>
  <si>
    <t>Various</t>
  </si>
  <si>
    <t>Internet Connect 1H</t>
  </si>
  <si>
    <t>034</t>
  </si>
  <si>
    <t>Internet Connect 3H</t>
  </si>
  <si>
    <t>04F</t>
  </si>
  <si>
    <t>Internet Connect 12h</t>
  </si>
  <si>
    <t>04G</t>
  </si>
  <si>
    <t xml:space="preserve">Browsing internet less than 2H                                     </t>
  </si>
  <si>
    <t>07D</t>
  </si>
  <si>
    <t>Streaming internet less 2H</t>
  </si>
  <si>
    <t>07B</t>
  </si>
  <si>
    <t>Browsing internet over 2H</t>
  </si>
  <si>
    <t>07A</t>
  </si>
  <si>
    <t>Streaming internet over 2H</t>
  </si>
  <si>
    <t>07C</t>
  </si>
  <si>
    <t xml:space="preserve">Change Fee </t>
  </si>
  <si>
    <t>Name change fee</t>
  </si>
  <si>
    <t>Name correction fee</t>
  </si>
  <si>
    <t>O</t>
  </si>
  <si>
    <t>Group Split Group</t>
  </si>
  <si>
    <t>Group Cancellation Fee</t>
  </si>
  <si>
    <t>Group finals (FGT users only)*</t>
  </si>
  <si>
    <t>I</t>
  </si>
  <si>
    <t>FIN</t>
  </si>
  <si>
    <t xml:space="preserve">*See the instructions in Finnair EASY - Group Final </t>
  </si>
  <si>
    <t>Group bookings – Finnair Easy for agents</t>
  </si>
  <si>
    <r>
      <rPr>
        <b/>
        <sz val="11"/>
        <rFont val="Arial"/>
        <family val="2"/>
      </rPr>
      <t>Group Deposit</t>
    </r>
    <r>
      <rPr>
        <sz val="11"/>
        <rFont val="Arial"/>
        <family val="2"/>
      </rPr>
      <t xml:space="preserve"> (with interline itinerary)</t>
    </r>
  </si>
  <si>
    <t>It is not possible to issue EMD for a Group Name, so for group deposit collection do the following:</t>
  </si>
  <si>
    <t>Create NEW PNR (not group mode) for passenger named MUSEUMTOUR/GRP MR</t>
  </si>
  <si>
    <t>Create SVC segment with service code DEPO for this passenger:</t>
  </si>
  <si>
    <t>&gt;0SVCAYEK1ZRH24APR-N1/D/997/DEPO GRP 10 PAX HELLHRHEL/100.00</t>
  </si>
  <si>
    <t>Issue the EMD for the against the SVC segment with service code DEPO</t>
  </si>
  <si>
    <t xml:space="preserve">AY then requires 2 OSIs to be added to the original Group PNR - </t>
  </si>
  <si>
    <t>1) OSI with date of EMD issuance &amp; number of pax in group</t>
  </si>
  <si>
    <t xml:space="preserve">2) OSI with EMD number </t>
  </si>
  <si>
    <r>
      <t xml:space="preserve">1G entry:  </t>
    </r>
    <r>
      <rPr>
        <sz val="10"/>
        <rFont val="Arial"/>
        <family val="2"/>
      </rPr>
      <t>&gt;SI.AY*EMD PAID 25NOV 10 PAX</t>
    </r>
  </si>
  <si>
    <r>
      <t xml:space="preserve">      </t>
    </r>
    <r>
      <rPr>
        <sz val="10"/>
        <rFont val="Arial"/>
        <family val="2"/>
      </rPr>
      <t>&gt;SI.AY*EMD 1059999991823</t>
    </r>
  </si>
  <si>
    <r>
      <t xml:space="preserve">1V entry: </t>
    </r>
    <r>
      <rPr>
        <sz val="10"/>
        <rFont val="Arial"/>
        <family val="2"/>
      </rPr>
      <t xml:space="preserve"> &gt;@:3OSIAY EMD PAID 25NOV 10 PAX</t>
    </r>
  </si>
  <si>
    <r>
      <t xml:space="preserve">      </t>
    </r>
    <r>
      <rPr>
        <sz val="10"/>
        <rFont val="Arial"/>
        <family val="2"/>
      </rPr>
      <t xml:space="preserve"> &gt;@:3OSIAY EMD 1059991010179</t>
    </r>
  </si>
  <si>
    <r>
      <t xml:space="preserve">1P entry: </t>
    </r>
    <r>
      <rPr>
        <sz val="10"/>
        <rFont val="Arial"/>
        <family val="2"/>
      </rPr>
      <t xml:space="preserve"> &gt;3OSI AY EMD PAID 25NOV 10 PAX</t>
    </r>
  </si>
  <si>
    <r>
      <t xml:space="preserve">      </t>
    </r>
    <r>
      <rPr>
        <sz val="10"/>
        <rFont val="Arial"/>
        <family val="2"/>
      </rPr>
      <t xml:space="preserve"> &gt;3OSI AY EMD 1059991010179</t>
    </r>
  </si>
  <si>
    <r>
      <t xml:space="preserve">Split Group </t>
    </r>
    <r>
      <rPr>
        <sz val="11"/>
        <rFont val="Arial"/>
        <family val="2"/>
      </rPr>
      <t xml:space="preserve"> (with interline itinerary)</t>
    </r>
  </si>
  <si>
    <r>
      <t xml:space="preserve">For </t>
    </r>
    <r>
      <rPr>
        <b/>
        <sz val="11"/>
        <rFont val="Arial"/>
        <family val="2"/>
      </rPr>
      <t xml:space="preserve">Split Group </t>
    </r>
    <r>
      <rPr>
        <sz val="11"/>
        <rFont val="Arial"/>
        <family val="2"/>
      </rPr>
      <t xml:space="preserve">fee:  The separate PNR required for this EMD issuance can be built using the name of the first pax in the Divided PNR. If no names have been added to the Group PNR, add the group name as the single passenger name. </t>
    </r>
  </si>
  <si>
    <r>
      <t>The EMD name is SPLIT GROUP i.e.  &gt;0SVCAYEK1LHR05MAR-N1/D/0L6/</t>
    </r>
    <r>
      <rPr>
        <b/>
        <sz val="11"/>
        <rFont val="Arial"/>
        <family val="2"/>
      </rPr>
      <t>SPLIT GROUP</t>
    </r>
    <r>
      <rPr>
        <sz val="11"/>
        <rFont val="Arial"/>
        <family val="2"/>
      </rPr>
      <t xml:space="preserve">/150.00     </t>
    </r>
  </si>
  <si>
    <r>
      <t>AY require an FE element in the EMD issuance entry i.e. &gt;EMDI/SM1/</t>
    </r>
    <r>
      <rPr>
        <b/>
        <sz val="11"/>
        <rFont val="Arial"/>
        <family val="2"/>
      </rPr>
      <t xml:space="preserve">ER-SPLIT FEE 50 E X 3 </t>
    </r>
    <r>
      <rPr>
        <sz val="11"/>
        <rFont val="Arial"/>
        <family val="2"/>
      </rPr>
      <t>(a 50 Euro charge for each of the three divided pax)</t>
    </r>
  </si>
  <si>
    <t>AY require an OSI to be added to the Divided PNR:</t>
  </si>
  <si>
    <t xml:space="preserve">1G entry: &gt;SI.AY*EMD 1059992056675 GROUP SPLIT FEE </t>
  </si>
  <si>
    <t xml:space="preserve">1V entry: &gt;@:3OSIAY EMD 1059992056675 GROUP SPLIT FEE </t>
  </si>
  <si>
    <t>1P entry: &gt;3OSI AY EMD 1059992056675 GROUP SPLIT FEE</t>
  </si>
  <si>
    <r>
      <t xml:space="preserve">Group Cancellation Fee  </t>
    </r>
    <r>
      <rPr>
        <sz val="11"/>
        <rFont val="Arial"/>
        <family val="2"/>
      </rPr>
      <t>(with interline itinerary)</t>
    </r>
  </si>
  <si>
    <r>
      <t>For</t>
    </r>
    <r>
      <rPr>
        <b/>
        <sz val="11"/>
        <rFont val="Arial"/>
        <family val="2"/>
      </rPr>
      <t xml:space="preserve"> Cancellation Fee</t>
    </r>
    <r>
      <rPr>
        <sz val="11"/>
        <rFont val="Arial"/>
        <family val="2"/>
      </rPr>
      <t xml:space="preserve">: The separate PNR required for this EMD issuance can be built using the name of the first passenger in the Group PNR. If no names have been added to the Group PNR, add the group name as the single passenger name. </t>
    </r>
  </si>
  <si>
    <r>
      <t>The EMD name is CANCELLATION FEE i.e. &gt;0SVCAYEK1LHR05MAR-N1/D/995/</t>
    </r>
    <r>
      <rPr>
        <b/>
        <sz val="11"/>
        <rFont val="Arial"/>
        <family val="2"/>
      </rPr>
      <t>CANCELLATION FEE</t>
    </r>
    <r>
      <rPr>
        <sz val="11"/>
        <rFont val="Arial"/>
        <family val="2"/>
      </rPr>
      <t>/100.00</t>
    </r>
  </si>
  <si>
    <t>AY require an OSI to be added to the Group PNR (before its cancelled):</t>
  </si>
  <si>
    <t xml:space="preserve">1G entry: &gt;SI.AY*EMD 1059992056675 GROUP CANCELLATION FEE </t>
  </si>
  <si>
    <t xml:space="preserve">1V entry: &gt;@:3OSI EMD 1059992056675 GROUP CANCELLATION FEE </t>
  </si>
  <si>
    <t xml:space="preserve">1P entry: &gt;3OSI AY EMD 1059992056675 GROUP CANCELLATION FEE </t>
  </si>
  <si>
    <t>SVCAYHI1LHR31JAN-D/996/REFUNDABLE BALANCES/NM-1SMITH/JOHN/9609999903766C1/245.00/EUR</t>
  </si>
  <si>
    <t>* AY are changing the existing Ticket Amendment Fee/RFISC 992 to Change Fee/RFISC 993. Please use the new criteria (the existing fee will be discontinued shortly).</t>
  </si>
  <si>
    <t>EMD-A: sample format to add an ancillary service for each core</t>
  </si>
  <si>
    <r>
      <t xml:space="preserve">BAGS:  </t>
    </r>
    <r>
      <rPr>
        <sz val="11"/>
        <rFont val="Arial"/>
        <family val="2"/>
      </rPr>
      <t>&gt;DAS01L3</t>
    </r>
  </si>
  <si>
    <t xml:space="preserve">No freeform text is allowed. </t>
  </si>
  <si>
    <r>
      <t xml:space="preserve">MEALS: &gt;DAS01L3                 </t>
    </r>
    <r>
      <rPr>
        <i/>
        <sz val="10"/>
        <rFont val="Arial"/>
        <family val="2"/>
      </rPr>
      <t xml:space="preserve"> No freeform text is allowed</t>
    </r>
  </si>
  <si>
    <r>
      <t xml:space="preserve">UMNR: &gt;DAS01L3*TX-11 YRS OLD  </t>
    </r>
    <r>
      <rPr>
        <i/>
        <sz val="10"/>
        <rFont val="Arial"/>
        <family val="2"/>
      </rPr>
      <t xml:space="preserve"> A space is required after the numeric age </t>
    </r>
  </si>
  <si>
    <r>
      <rPr>
        <b/>
        <sz val="10"/>
        <rFont val="Arial"/>
        <family val="2"/>
      </rPr>
      <t>NOTE</t>
    </r>
    <r>
      <rPr>
        <sz val="10"/>
        <rFont val="Arial"/>
        <family val="2"/>
      </rPr>
      <t>: UMNR is not auto-confirmed. Contact carrier for confirmation</t>
    </r>
  </si>
  <si>
    <t xml:space="preserve">Paid Meals: </t>
  </si>
  <si>
    <t xml:space="preserve">Meals are seasonal and vary route by route - agents should reference Smartpoint &amp; DAS catalogue for applicable meals </t>
  </si>
  <si>
    <t>LOUNGE Services:</t>
  </si>
  <si>
    <t xml:space="preserve">Lounge Schengen area is for flights departing between 1000 to 1500 and between 1900 to 2359 </t>
  </si>
  <si>
    <t>Lounge Non Schengen area is for flights departing between 0730 to 1500 and between 1900 to 2359</t>
  </si>
  <si>
    <t>ITA AIRWAYS (AZ)</t>
  </si>
  <si>
    <t>Description of fee</t>
  </si>
  <si>
    <t>Rebooking Fee International</t>
  </si>
  <si>
    <t>Name Correction</t>
  </si>
  <si>
    <t>AZU</t>
  </si>
  <si>
    <t>Executive Lounge</t>
  </si>
  <si>
    <t>First Checked Bag</t>
  </si>
  <si>
    <t>Second checked bag</t>
  </si>
  <si>
    <t>Third Checked Bag</t>
  </si>
  <si>
    <t>Sporting Equipment Large</t>
  </si>
  <si>
    <t>Sporting Equipment Small</t>
  </si>
  <si>
    <t>Oversize Baggage</t>
  </si>
  <si>
    <t>0K2</t>
  </si>
  <si>
    <t>HPS</t>
  </si>
  <si>
    <t>Advance Seat Reservation</t>
  </si>
  <si>
    <t>Notes</t>
  </si>
  <si>
    <t>Rebooking Fee Portugal</t>
  </si>
  <si>
    <t>The EMD for Rebooking Fee International with ITA Airways is not yet deployed in Portugal. To check it you can use the command EMDP/M.</t>
  </si>
  <si>
    <t>The penalty fee should be charged with the tax code OD, however before you proceed with the exchange you should confirm this information with the airline.</t>
  </si>
  <si>
    <t xml:space="preserve">Refunds </t>
  </si>
  <si>
    <t>ONLY permitted for Deposit Down Payment. Restriction of refunds for all other fees to be managed by AZ procedurally</t>
  </si>
  <si>
    <t xml:space="preserve">* EMD-S * </t>
  </si>
  <si>
    <t>Rebooking Fee International D/993</t>
  </si>
  <si>
    <t>1G/1V/1P: &gt;0SVCAZEK1LHR26SEP-N1/D/993/REBOOKING FEE INTERNATIONAL/20.00</t>
  </si>
  <si>
    <t>Deposits Down Payments D/997</t>
  </si>
  <si>
    <t>Please see carrier communication for Group booking process</t>
  </si>
  <si>
    <r>
      <t xml:space="preserve">If a lead </t>
    </r>
    <r>
      <rPr>
        <b/>
        <sz val="11"/>
        <rFont val="Arial"/>
        <family val="2"/>
      </rPr>
      <t>passenger name</t>
    </r>
    <r>
      <rPr>
        <sz val="11"/>
        <rFont val="Arial"/>
        <family val="2"/>
      </rPr>
      <t xml:space="preserve"> is available the SVC can be issued against the passenger name:</t>
    </r>
  </si>
  <si>
    <t>1G: &gt;0SVCAZEK1FCO15OCT-N2/D/997/GROUP DEPOSIT/500.00</t>
  </si>
  <si>
    <t>1P: &gt;0SVCAZEK1FCO15OCT-N2/D/997/GROUP DEPOSIT/500.00</t>
  </si>
  <si>
    <t>1V: &gt;0SVCAZEK1FCO15OCT-N2/D/997/GROUP DEPOSIT/500.00</t>
  </si>
  <si>
    <r>
      <t xml:space="preserve">The SVC segment can be issued against the </t>
    </r>
    <r>
      <rPr>
        <b/>
        <sz val="11"/>
        <rFont val="Arial"/>
        <family val="2"/>
      </rPr>
      <t>group name</t>
    </r>
    <r>
      <rPr>
        <sz val="11"/>
        <rFont val="Arial"/>
        <family val="2"/>
      </rPr>
      <t>:</t>
    </r>
  </si>
  <si>
    <t>1G: &gt;0SVCAZEK1FCO20OCT-NG/D/997/GROUP DEPOSIT/750.00  (if no passenger names are added to the PNR)</t>
  </si>
  <si>
    <t>1P: &gt;0SVCAZEK1FCO20OCT-N1/D/997/GROUP DEPOSIT/750.00</t>
  </si>
  <si>
    <t xml:space="preserve">1V: &gt;0SVCAZEK1FCO20OCT-N1/D/997/GROUP DEPOSIT/750.00   </t>
  </si>
  <si>
    <t>Name Correction D/AZU</t>
  </si>
  <si>
    <t>For only AZ Prime itineraries (both marketed/operated by AZ), please proceed as follows:</t>
  </si>
  <si>
    <t>1) Agent requests a name correction via AZ Trade Support</t>
  </si>
  <si>
    <t>2) AZ Trade Support changes the name in the PNR (automatically updating the 1G, 1V or 1P booking)</t>
  </si>
  <si>
    <r>
      <t xml:space="preserve">3) Agent reissues the ET with the new name which </t>
    </r>
    <r>
      <rPr>
        <i/>
        <sz val="11"/>
        <rFont val="Arial"/>
        <family val="2"/>
      </rPr>
      <t>must</t>
    </r>
    <r>
      <rPr>
        <sz val="11"/>
        <rFont val="Arial"/>
        <family val="2"/>
      </rPr>
      <t xml:space="preserve"> include an endorsement ticketing modifier “</t>
    </r>
    <r>
      <rPr>
        <b/>
        <sz val="11"/>
        <rFont val="Arial"/>
        <family val="2"/>
      </rPr>
      <t>NAME CORRECTION</t>
    </r>
    <r>
      <rPr>
        <sz val="11"/>
        <rFont val="Arial"/>
        <family val="2"/>
      </rPr>
      <t>”</t>
    </r>
  </si>
  <si>
    <t>4) Agent issues EMD for the fee</t>
  </si>
  <si>
    <t>For other AZ itineraries, please contact AZ Trade Support for the applicable procedure</t>
  </si>
  <si>
    <t>1G/1V/1P: &gt;0SVCAZEK1LHR26JAN-N1/D/AZU/NAME CORRECTION/25.00</t>
  </si>
  <si>
    <t xml:space="preserve">Lounge Access &amp; Executive Lounge fees vary depending on day of the week and fare basis </t>
  </si>
  <si>
    <t xml:space="preserve">PETS </t>
  </si>
  <si>
    <t xml:space="preserve">Pet in Cabin is not supported on flights into the United Kingdom (SSR status should change to UC) </t>
  </si>
  <si>
    <t>Free text requirements</t>
  </si>
  <si>
    <r>
      <rPr>
        <b/>
        <sz val="11"/>
        <rFont val="Arial"/>
        <family val="2"/>
      </rPr>
      <t>Sporting Equipment Large C/0EH</t>
    </r>
    <r>
      <rPr>
        <sz val="11"/>
        <rFont val="Arial"/>
        <family val="2"/>
      </rPr>
      <t>: Must start with the word LARGE followed by the type i.e.  LARGE WINDSURF</t>
    </r>
  </si>
  <si>
    <r>
      <rPr>
        <b/>
        <sz val="11"/>
        <rFont val="Arial"/>
        <family val="2"/>
      </rPr>
      <t>Sporting Equipment Small C/0F8</t>
    </r>
    <r>
      <rPr>
        <sz val="11"/>
        <rFont val="Arial"/>
        <family val="2"/>
      </rPr>
      <t>: Must start with the word SMALL followed by the type i.e. SMALL SKATEBOARD</t>
    </r>
  </si>
  <si>
    <r>
      <rPr>
        <b/>
        <sz val="11"/>
        <rFont val="Arial"/>
        <family val="2"/>
      </rPr>
      <t>Pet in Cabin C/0BT</t>
    </r>
    <r>
      <rPr>
        <sz val="11"/>
        <rFont val="Arial"/>
        <family val="2"/>
      </rPr>
      <t>: Animal type i.e. CAT or DOG</t>
    </r>
  </si>
  <si>
    <t>British Airways (BA)</t>
  </si>
  <si>
    <t>Change Fees</t>
  </si>
  <si>
    <t>Y/N</t>
  </si>
  <si>
    <t>Italian Airport Fee</t>
  </si>
  <si>
    <t>BAE</t>
  </si>
  <si>
    <t xml:space="preserve">Deposits Down Payment </t>
  </si>
  <si>
    <t xml:space="preserve">EMDs for Group Deposit must be 'Refundable' but it is up to an individual BA station how they want the refund process to work i.e.
</t>
  </si>
  <si>
    <t>some countries will give travel agents permission to refund EMD themselves in the GDS system, other countries will ask agents to apply for a refund through the BSP Link</t>
  </si>
  <si>
    <t>(and BA staff will close EMD cpn to R)</t>
  </si>
  <si>
    <t>For EMD issued in India - GST Tax must be added at EMD issuance</t>
  </si>
  <si>
    <t xml:space="preserve">The agent inputs the manual SVC for D/997 for the fee amount 
</t>
  </si>
  <si>
    <t>&gt;0SVCBAEK1LON30JUN-N1/D/997/DEPOSIT DOWN PAYMENT/100.00</t>
  </si>
  <si>
    <t xml:space="preserve">Then on EMD issuance can add a tax value  
</t>
  </si>
  <si>
    <t>&gt;EMDI/SM3/IC1253209636799/TX5.00K3</t>
  </si>
  <si>
    <t>For Group Deposit, until it is automated, agents will need to update OSI manually with the EMD number, RFIC, RFISC, description ('Group Deposit') and any other information that is required by BA, but this will differ locally. BA will tell agents to follow the same process as they do now for VMCO issued for group deposits.</t>
  </si>
  <si>
    <r>
      <t xml:space="preserve">1G entry: </t>
    </r>
    <r>
      <rPr>
        <sz val="10"/>
        <rFont val="Arial"/>
        <family val="2"/>
      </rPr>
      <t>SI.BA*EMD PAID 25NOV 10 PAX</t>
    </r>
  </si>
  <si>
    <r>
      <t xml:space="preserve">1P entry: </t>
    </r>
    <r>
      <rPr>
        <sz val="10"/>
        <rFont val="Arial"/>
        <family val="2"/>
      </rPr>
      <t>3OSI BA EMD PAID 25NOV 10 PAX</t>
    </r>
  </si>
  <si>
    <r>
      <t xml:space="preserve">1V entry:  </t>
    </r>
    <r>
      <rPr>
        <sz val="10"/>
        <rFont val="Arial"/>
        <family val="2"/>
      </rPr>
      <t>@:3OSI BA EMD PAID 25NOV 10 PAX</t>
    </r>
  </si>
  <si>
    <t xml:space="preserve">Airline Issued EMD for ET Exchange:  British Airways supports Electronic Ticket Exchanges on Galileo using a BA-issued EMD Voucher  </t>
  </si>
  <si>
    <t>Exchange of an Agency issued Electronic Ticket to a Standalone EMD:  British Airways supports exchange of an ET to an EMD-S of the same value for future travel.</t>
  </si>
  <si>
    <t>&gt;EMDI/EXED1253898600015     where 125898600015 is the E-Tkt number</t>
  </si>
  <si>
    <t>Royal Brunei Airlines (BI)</t>
  </si>
  <si>
    <t xml:space="preserve">August 20, 2015 for Galileo </t>
  </si>
  <si>
    <t>Noshow Fee</t>
  </si>
  <si>
    <t>0NN</t>
  </si>
  <si>
    <t>Change Fee</t>
  </si>
  <si>
    <t>Sky Lounge Prepaid</t>
  </si>
  <si>
    <t>05P</t>
  </si>
  <si>
    <t>Pre Reserved Seat Assignment</t>
  </si>
  <si>
    <t>UPTO11LB 5KG</t>
  </si>
  <si>
    <t>UPTO22LB 10KG</t>
  </si>
  <si>
    <t>UPTO33LB 15KG</t>
  </si>
  <si>
    <t>UPTO44LB 20KG</t>
  </si>
  <si>
    <t>UPTO55LB 25KG</t>
  </si>
  <si>
    <t>UPTO66LB 30KG</t>
  </si>
  <si>
    <t>0C5</t>
  </si>
  <si>
    <t>UPTO35KG</t>
  </si>
  <si>
    <t>0C7</t>
  </si>
  <si>
    <t>&gt;0SVCBIEK1TPE26JUL-N1/D/0NN/NOSHOW FEE/10.00</t>
  </si>
  <si>
    <r>
      <t>&gt;0SVCBIEK1TPE26JUL-N1/D/98F/</t>
    </r>
    <r>
      <rPr>
        <sz val="11"/>
        <color rgb="FFFF0000"/>
        <rFont val="Arial"/>
        <family val="2"/>
      </rPr>
      <t>CHANGE FEE</t>
    </r>
    <r>
      <rPr>
        <sz val="11"/>
        <rFont val="Arial"/>
        <family val="2"/>
      </rPr>
      <t>/10.00</t>
    </r>
  </si>
  <si>
    <t>Notes on Sky Lounge Prepaid:</t>
  </si>
  <si>
    <t xml:space="preserve">    Only applicable to Economy class and ex BWN.</t>
  </si>
  <si>
    <t xml:space="preserve">    Royal Skies Elite Gold and Royal Skies Silver members enjoy complimentary access to the Sky Lounge.</t>
  </si>
  <si>
    <t xml:space="preserve">    Royal Skies Blue members are advised to book the Sky Lounge access from BI website to enjoy discounted rate.  </t>
  </si>
  <si>
    <t>Notes on Pre Reserved Seat Assignment:</t>
  </si>
  <si>
    <t xml:space="preserve">   BI requires EMD to be issued per request - "restricted to a single coupon".</t>
  </si>
  <si>
    <t xml:space="preserve">   FQTV GOLD member is exempt from charges, and EMD issuance is not required.</t>
  </si>
  <si>
    <t>Contact carrier customer call center.</t>
  </si>
  <si>
    <t xml:space="preserve">   One travel companion of GOLD member is exempt from charges.  Agent may advise pax to contact BI Customer Call Centre to reserve free seat for companion.</t>
  </si>
  <si>
    <t xml:space="preserve">   Pax may contact BI directly for EMD refund if they have refunded ET that is fully unutilised.</t>
  </si>
  <si>
    <t>Notes on Baggage fees:</t>
  </si>
  <si>
    <t xml:space="preserve">All Bag fees require freetext </t>
  </si>
  <si>
    <t xml:space="preserve">examples of freetext required: </t>
  </si>
  <si>
    <t>UPTO35KG BAGGAGE</t>
  </si>
  <si>
    <t>Eva Airways (BR)</t>
  </si>
  <si>
    <t>August 2015</t>
  </si>
  <si>
    <t>Collect fees and charges (MISC)</t>
  </si>
  <si>
    <t>No Show Fees</t>
  </si>
  <si>
    <t> N</t>
  </si>
  <si>
    <t> Y</t>
  </si>
  <si>
    <t>Name Change</t>
  </si>
  <si>
    <t>0L7</t>
  </si>
  <si>
    <t xml:space="preserve">Effective 03 Aug 2015, BR supports Refundable Balance on Worldspan. </t>
  </si>
  <si>
    <t xml:space="preserve">Effective 03 Aug, 2015, BR supports Refundable Balance on Galileo. </t>
  </si>
  <si>
    <t>Effective 27Aug, 2015, BR supports Refundable Balance on Apollo</t>
  </si>
  <si>
    <t xml:space="preserve">Refundable Balance becomes an option during the ET Exchange process which results in a refundable amount.  </t>
  </si>
  <si>
    <t>SVCBRHI1ICN31JUL-D/996/REFUNDABLE BALANCES/NM-1WATSON/AMY/JOHN/6959999903866C1/2000/TWD</t>
  </si>
  <si>
    <r>
      <rPr>
        <b/>
        <sz val="11"/>
        <rFont val="Arial"/>
        <family val="2"/>
      </rPr>
      <t>The date in the manual SVC segment</t>
    </r>
    <r>
      <rPr>
        <sz val="11"/>
        <rFont val="Arial"/>
        <family val="2"/>
      </rPr>
      <t xml:space="preserve"> should be the date of EMD issuance.</t>
    </r>
  </si>
  <si>
    <t xml:space="preserve">Examples: </t>
  </si>
  <si>
    <t>&gt;0SVCBREK1TPE26JUL-N1/D/98J/COLLECT FEES AND CHARGES/1000</t>
  </si>
  <si>
    <t>For No-Show Fees, please indicate in endorsement the NoShowFlight, Booking class and Date</t>
  </si>
  <si>
    <t xml:space="preserve">&gt;EMDI/SM1/IC6951234567890/FS/Z0/ERFOR NO SHOW FEE ON BR087 Y 01MAR     </t>
  </si>
  <si>
    <t>BT - Air Baltic</t>
  </si>
  <si>
    <t>Lock Fee</t>
  </si>
  <si>
    <t>04C</t>
  </si>
  <si>
    <t>Group Final Payment</t>
  </si>
  <si>
    <t>99D</t>
  </si>
  <si>
    <t>PTA prepaid ticket advice</t>
  </si>
  <si>
    <t>Date change fee for BT</t>
  </si>
  <si>
    <t>Other Service</t>
  </si>
  <si>
    <t>Access to Fast Track</t>
  </si>
  <si>
    <t>Animal in Cargo Hold</t>
  </si>
  <si>
    <t>0BH</t>
  </si>
  <si>
    <t>Weapons</t>
  </si>
  <si>
    <t xml:space="preserve">1 Checked Bag Up To 23 KG  </t>
  </si>
  <si>
    <t>0IJ</t>
  </si>
  <si>
    <t>Special Baggage</t>
  </si>
  <si>
    <t>Checkin Fee</t>
  </si>
  <si>
    <t>0BW</t>
  </si>
  <si>
    <t>TS-PR</t>
  </si>
  <si>
    <t>Extra 12KG</t>
  </si>
  <si>
    <t>Priority Check-in and Bag Drop</t>
  </si>
  <si>
    <t>Paid Meals (see NOTE)</t>
  </si>
  <si>
    <t xml:space="preserve">Various </t>
  </si>
  <si>
    <t xml:space="preserve">1. D/0L7 must be used to collect name change fee </t>
  </si>
  <si>
    <t>2. Prepaid ticket advice (PTA) to be used with prior authorization from BT.</t>
  </si>
  <si>
    <t>3. OTHS is a miscellaneous charge, can be used only if authorized by BT</t>
  </si>
  <si>
    <t>EMD-S  Examples:</t>
  </si>
  <si>
    <t>&gt;0SVCBTEK1RUN20DEC-N1/D/99D/GROUP FINAL PAYMENT/50.00</t>
  </si>
  <si>
    <t>&gt;0SVCBTEK1RUN20DEC-N1/D/0L7/NAME CHANGE/50.00</t>
  </si>
  <si>
    <t>&gt;0SVCBTEK1RUN20DEC-N1/D/0BK/PTA PREPAID TICKET ADVICE/50.00</t>
  </si>
  <si>
    <t>&gt;0SVCBTEK1RUN20DEC-N1/D/0L6/DATE CHANGE FEE FOR BT/50.00</t>
  </si>
  <si>
    <t>&gt;0SVCBTEK1RUN20DEC-N1/D/98J/OTHER SERVICE/50.00</t>
  </si>
  <si>
    <r>
      <t xml:space="preserve">For </t>
    </r>
    <r>
      <rPr>
        <b/>
        <sz val="11"/>
        <rFont val="Arial"/>
        <family val="2"/>
      </rPr>
      <t xml:space="preserve">Group Deposits </t>
    </r>
    <r>
      <rPr>
        <sz val="11"/>
        <rFont val="Arial"/>
        <family val="2"/>
      </rPr>
      <t xml:space="preserve">and </t>
    </r>
    <r>
      <rPr>
        <b/>
        <sz val="11"/>
        <rFont val="Arial"/>
        <family val="2"/>
      </rPr>
      <t>Lock Fee</t>
    </r>
    <r>
      <rPr>
        <sz val="11"/>
        <rFont val="Arial"/>
        <family val="2"/>
      </rPr>
      <t>, the SVC segment is added to a group booking and MUST be against an individual passenger name (not the group name):</t>
    </r>
  </si>
  <si>
    <t xml:space="preserve">&gt;0SVCBTEK1SYD13MAR-N1/D/997/GROUP DEPOSIT/400.00  </t>
  </si>
  <si>
    <t>&gt;0SVCBTEK1RIX06JAN-N2/D/04C/LOCK FEE/100.00</t>
  </si>
  <si>
    <t>SVCBTHI1RUN31JAN-D/996/REFUNDABLE BALANCES/NM-1SMITH/JOHN/7609999903766C1/245.00/EUR</t>
  </si>
  <si>
    <t>EMDA Points</t>
  </si>
  <si>
    <t>1. According to Air Baltic policy, all services are non-refundable. Only in case of involuntary ticket refund, e.g. due to cancelled flight, travel agency is allowed to refund the associated ancillary services.</t>
  </si>
  <si>
    <t>2. For some services and aircraft types the request is queued to the airline for manual processing. There may be some delay before the confirmation is received.</t>
  </si>
  <si>
    <t xml:space="preserve">3. If the service is defined as not chargeable, then KK status will be returned for the SSR ASVC indicating that EMD issuance is not required. </t>
  </si>
  <si>
    <t xml:space="preserve">4. The meal services pointed with asterisks (**) are free of charge and only applicable for business class when there is at least 24h before departure  . The KK status will be returned for the SSR ASVC indicating that EMD issuance is not required. </t>
  </si>
  <si>
    <t>4. The meal services are seasonal and vary route to route, some meals for business class will display 24h before departure but are free of charge and a KK status will be returned for the SSR ASVC indicating that EMD issuance is not required.</t>
  </si>
  <si>
    <t>Maximum 2 per flight is allowed. UC status will be received after the limit</t>
  </si>
  <si>
    <t>Free text sample :DAS01L1*TX- DOG 20KG 60X45X41CM</t>
  </si>
  <si>
    <t>Maximum 3  per flight is allowed. UC status will be received after the limit</t>
  </si>
  <si>
    <t>Free text sample : DAS01L1*TX-CAT 5KG 50X40X20CM</t>
  </si>
  <si>
    <t xml:space="preserve">(Only cats and dogs are accepted now! )
  </t>
  </si>
  <si>
    <t>Maximum 5 per flight is allowed. UC status will be received after the limit</t>
  </si>
  <si>
    <t>Free text sample : DAS01L1*TX-UM10</t>
  </si>
  <si>
    <t>(UM followed by child's age)</t>
  </si>
  <si>
    <t>Free text is mandatory</t>
  </si>
  <si>
    <t>sample : DAS01L1*TX- SPORTING WEAPON</t>
  </si>
  <si>
    <t>freeflow text is optional</t>
  </si>
  <si>
    <t xml:space="preserve">Maximum 5 checked-in bags for passenger. </t>
  </si>
  <si>
    <t>Freeflow text is optional</t>
  </si>
  <si>
    <t>Special baggage</t>
  </si>
  <si>
    <t xml:space="preserve">Only following items may be booked as SSR SPEQ - skis, snowboard, surfboard, kiteboard, windsurfing equipment, fishing equipment, ice hockey equipment and golf equipment. </t>
  </si>
  <si>
    <t xml:space="preserve">Free form text should include the equipment type, dimensions and weight. </t>
  </si>
  <si>
    <t xml:space="preserve">Free text sample : DAS01L1*TX-SNOWBOARD 20KG 60X45X41CM </t>
  </si>
  <si>
    <t xml:space="preserve">Please note – surf/kiteboard and windsurfing equipment is not accepted on DH4 aircraft  </t>
  </si>
  <si>
    <t>Checkin fee</t>
  </si>
  <si>
    <t>Free text is not required</t>
  </si>
  <si>
    <t>Highest economy classes (Y, S and M) are exempted so even though the checkin fee is displayed in Catalogue, a KK status will be received for ASVC indicating it is free</t>
  </si>
  <si>
    <t xml:space="preserve">Smartpoint Tip:  BT has exempted few fare basis codes for Checkin fee so before clicking the shopping cart , please store the fare in to the PNR. </t>
  </si>
  <si>
    <t>An E-ticket should be issued before a seat is allocated.</t>
  </si>
  <si>
    <t>Frequent Flyer passengers with VIP status must be booked in an individual reservation separate from any other travellers.</t>
  </si>
  <si>
    <t>Dec 2019: For Paid Seats with 0.00 value BT do not require a 0.00 value EMD to be issued, but at this point are unable to return a KK status. Agents will see KD status, but should not issue an EMD.</t>
  </si>
  <si>
    <t>China Airlines (CI)</t>
  </si>
  <si>
    <t>09Apr15</t>
  </si>
  <si>
    <t>CI EMDA FC Impl date:  12Jul16</t>
  </si>
  <si>
    <t>REBOOKING FEE</t>
  </si>
  <si>
    <t>CANCELLATION FEE</t>
  </si>
  <si>
    <t>DEPOSITS DOWN PAYMENT</t>
  </si>
  <si>
    <t>LAND SERVICE</t>
  </si>
  <si>
    <t>B</t>
  </si>
  <si>
    <t>Family Couch 1 (SLPO)</t>
  </si>
  <si>
    <t>F</t>
  </si>
  <si>
    <t>FC1</t>
  </si>
  <si>
    <t>Family Couch 2 (SLPT)</t>
  </si>
  <si>
    <t>FC2</t>
  </si>
  <si>
    <t>Family Couch 3 (SLPR)</t>
  </si>
  <si>
    <t>Hotel Acccomodation</t>
  </si>
  <si>
    <t>0BO</t>
  </si>
  <si>
    <t xml:space="preserve">No Show Fee </t>
  </si>
  <si>
    <t>PRE RESERVED SEAT ASSIGNMENT</t>
  </si>
  <si>
    <t>UPTO66LB 30KG BAGGAGE</t>
  </si>
  <si>
    <t>UPTO88LB40KG BAGGAGE</t>
  </si>
  <si>
    <t>0C8</t>
  </si>
  <si>
    <t>UPTO100LB 45KG BAGGAGE</t>
  </si>
  <si>
    <t>0C9</t>
  </si>
  <si>
    <t>UPTO110LB 50KG BAGGAGE</t>
  </si>
  <si>
    <t>0I7</t>
  </si>
  <si>
    <t>No Show Fee D/0NN</t>
  </si>
  <si>
    <t>It is required to include  "Citypair  NO SHOW”" into the Endorsement box of the EMD.</t>
  </si>
  <si>
    <t>Example : &gt;EMDI/SM2/IC2979900473926/ER-TPESIN NO SHOW</t>
  </si>
  <si>
    <t>For Hotel Accomodation, CI will provide a tour code to the agents. The tour code is to be indicated in the Endorsement box of the EMD</t>
  </si>
  <si>
    <t>Example: &gt;EMDI/SM2/IC2979900473926/ER-HOTEL CONFIRMATION NO 12***NOT REFUNDABLE IF CANCELLED AFTER 1800 OF CHK-IN DATE/FS</t>
  </si>
  <si>
    <t xml:space="preserve">Effective 20th Mar, 2016, CI supports Refundable Balance on Galileo, Apollo and Worldspan. </t>
  </si>
  <si>
    <t>SVCCIHI1ICN31JUL-D/996/REFUNDABLE BALANCES/NM-1WATSON/AMY/JOHN/2979999903866C1/2000/TWD</t>
  </si>
  <si>
    <t>Ticket Amendment Fee D/992</t>
  </si>
  <si>
    <t xml:space="preserve">Effective 01 March, 2016 Ticket Amendment Fee will be collected by the tax code - XP on the reissued electronic ticket
</t>
  </si>
  <si>
    <t xml:space="preserve">Rebooking Fee D/993 </t>
  </si>
  <si>
    <t>Rebooking fee EMD is issued when there is ET revalidation without ticket reissue.</t>
  </si>
  <si>
    <t>Deposits Down Payment  D/997</t>
  </si>
  <si>
    <t>The EMD-S for  Deposit Down Payment is issued prior to ticket issuance .</t>
  </si>
  <si>
    <t xml:space="preserve">1. Create a new PNR with group name. </t>
  </si>
  <si>
    <t xml:space="preserve">2. Add the respective SVC segment.  </t>
  </si>
  <si>
    <t>3. Add Form of Payment and End Transaction</t>
  </si>
  <si>
    <t>4. Issue EMD-S D/997 Group Deposit against the SVC segment with Endorsement field.</t>
  </si>
  <si>
    <t xml:space="preserve">It is required to enter the following information at the Endorsement Field : 
</t>
  </si>
  <si>
    <t>"Deposit for TOUR GROUP, name, nos of people, flight itinerary and date of travel".</t>
  </si>
  <si>
    <t>e.g.  DEPOSIT FOR TOUR GROUP- HAPPY HOLIDAYS- 20 PAXS- CI753 20JUN TPESIN-CI754 30JUN SINTPE</t>
  </si>
  <si>
    <t>Land Service B/980</t>
  </si>
  <si>
    <t xml:space="preserve">This EMD is issued for surcharge of THSR, bus or other surface transportation. </t>
  </si>
  <si>
    <t>EMDA - Family Couch (F/FC1   F/FC2   F/FC3)</t>
  </si>
  <si>
    <t>Booking Information</t>
  </si>
  <si>
    <r>
      <rPr>
        <b/>
        <sz val="11"/>
        <rFont val="맑은 고딕"/>
        <family val="2"/>
        <scheme val="minor"/>
      </rPr>
      <t xml:space="preserve"> Pax head count  </t>
    </r>
    <r>
      <rPr>
        <sz val="11"/>
        <rFont val="맑은 고딕"/>
        <family val="2"/>
        <scheme val="minor"/>
      </rPr>
      <t xml:space="preserve">       </t>
    </r>
    <r>
      <rPr>
        <b/>
        <sz val="11"/>
        <rFont val="맑은 고딕"/>
        <family val="2"/>
        <scheme val="minor"/>
      </rPr>
      <t>Basic combination</t>
    </r>
    <r>
      <rPr>
        <sz val="11"/>
        <rFont val="맑은 고딕"/>
        <family val="2"/>
        <scheme val="minor"/>
      </rPr>
      <t xml:space="preserve">
FC3 – 3PSGR               3 Paxs (2ADT+1CHD </t>
    </r>
    <r>
      <rPr>
        <b/>
        <sz val="11"/>
        <rFont val="맑은 고딕"/>
        <family val="2"/>
        <scheme val="minor"/>
      </rPr>
      <t xml:space="preserve"> or </t>
    </r>
    <r>
      <rPr>
        <sz val="11"/>
        <rFont val="맑은 고딕"/>
        <family val="2"/>
        <scheme val="minor"/>
      </rPr>
      <t xml:space="preserve">  1ADT+2CHD) 
</t>
    </r>
    <r>
      <rPr>
        <b/>
        <sz val="11"/>
        <rFont val="맑은 고딕"/>
        <family val="2"/>
        <scheme val="minor"/>
      </rPr>
      <t>Note:</t>
    </r>
    <r>
      <rPr>
        <sz val="11"/>
        <rFont val="맑은 고딕"/>
        <family val="2"/>
        <scheme val="minor"/>
      </rPr>
      <t xml:space="preserve"> 3ADT is not eligible to buy FC3
FC2 – 2PSGR               2 Paxs  (2ADT </t>
    </r>
    <r>
      <rPr>
        <b/>
        <sz val="11"/>
        <rFont val="맑은 고딕"/>
        <family val="2"/>
        <scheme val="minor"/>
      </rPr>
      <t xml:space="preserve"> or</t>
    </r>
    <r>
      <rPr>
        <sz val="11"/>
        <rFont val="맑은 고딕"/>
        <family val="2"/>
        <scheme val="minor"/>
      </rPr>
      <t xml:space="preserve">  1CHD+1ADT)
FC1 – 1PSGR               1 Pax
</t>
    </r>
  </si>
  <si>
    <t>1. Each segment in the PNR is limited to ONE Family Couch.  If multiple Family Couch is required for any of the segment, please divide PNR.</t>
  </si>
  <si>
    <t>2. Each family couch allows only ONE infant passenger</t>
  </si>
  <si>
    <t>3. Once Family Couch is confirmed, please issue EMD-A.  Please indicate in Endorsement Box: NONENDO NONRERTE RFND CHRG USD50</t>
  </si>
  <si>
    <r>
      <t xml:space="preserve">4.  CI Robotics will run every hour starting from 1600GMT daily to check Family Couch bookings for ETKT and EMD-A issuance.  If any of the document is not issued, CI Robotics will cancel the Family Couch reservation.  An SSR OTHS will be returned by CI to advise cancellation - examples are listed below
            </t>
    </r>
    <r>
      <rPr>
        <i/>
        <sz val="10"/>
        <rFont val="Courier New"/>
        <family val="3"/>
      </rPr>
      <t>- CNXL FAMILY  COUCH DUE TO NO EMDA OR ET ISSUED
     - CNXL FAMILY  COUCH DUE TO INAPPLICABLE CONDITIONS, CNXL FAMILY  COUCH DUE TO WRONG SSR CODE</t>
    </r>
    <r>
      <rPr>
        <sz val="11"/>
        <rFont val="맑은 고딕"/>
        <family val="2"/>
        <scheme val="minor"/>
      </rPr>
      <t xml:space="preserve">
</t>
    </r>
  </si>
  <si>
    <t>5.  When CI Robotic confirmed the Family Couch bookings, CI will return:</t>
  </si>
  <si>
    <t xml:space="preserve">           a.  SSR OTHS XX TCP3 T/W NCP &lt;CI NCP rloc&gt; seat numbers and flight/date/routing </t>
  </si>
  <si>
    <r>
      <t xml:space="preserve">                 Example -  </t>
    </r>
    <r>
      <rPr>
        <i/>
        <sz val="10"/>
        <rFont val="Courier New"/>
        <family val="3"/>
      </rPr>
      <t>SSR OTHS 1V TCP 3 T/W NCP 8SA48G 41HJK CI0061/12DEC/TPEFRA</t>
    </r>
  </si>
  <si>
    <t xml:space="preserve">           b. If there are more than one passengers in the PNR, CI system will automatically return SSR SLPX for the other passenger</t>
  </si>
  <si>
    <r>
      <t xml:space="preserve">                Example - GEROGE/MEERAMS requested for </t>
    </r>
    <r>
      <rPr>
        <b/>
        <sz val="11"/>
        <rFont val="맑은 고딕"/>
        <family val="2"/>
        <scheme val="minor"/>
      </rPr>
      <t>F/FC3</t>
    </r>
    <r>
      <rPr>
        <sz val="11"/>
        <rFont val="맑은 고딕"/>
        <family val="2"/>
        <scheme val="minor"/>
      </rPr>
      <t xml:space="preserve"> below with SSR code SLPR</t>
    </r>
  </si>
  <si>
    <t>** SPECIAL SERVICE REQUIREMENT **
SEGMENT/PASSENGER RELATED
S 1. CI  0061 Y  05DEC TPEFRA
    P 1. GEORGE/MEERAMS   ASVC HI 1  F/FC3/SLPR/FAMILY COUCH/A/-
                                     2979991070287C1
                          SLPR KK 1
                          TKNE HK 1  2979902660630C1
As SLPR is family couch for 3 passenger, CI will return SLPX for the other 2 passenger as below.
5. SSRSLPXCI KK  1 TPEFRA 0061Y05DEC-1GEORGE/JACKMSTR
6. SSRSLPXCI KK  1 TPEFRA 0061Y05DEC-1GEORGE/JOEMSTR</t>
  </si>
  <si>
    <t>Procedure on Cancellation of Family Couch:</t>
  </si>
  <si>
    <t xml:space="preserve">The below procedure needs to be adhere to when cancelling a confirmed Family Couch Service without cancelling the flight </t>
  </si>
  <si>
    <t>Cancel SSR service -SLPO/SLPT/SLPX</t>
  </si>
  <si>
    <t>If agent is cancelling flight segment, all associated SSRs will automatically be cancelled by system. Therefore the above step is not required</t>
  </si>
  <si>
    <t>Refund:</t>
  </si>
  <si>
    <t xml:space="preserve">For refund of EMD-A, CI charges USD50 refund charge. This should be collected by issuing a EMDS  D/995  </t>
  </si>
  <si>
    <t>Notes on EXCESS PIECE SPECIAL CHARGE (0H8):</t>
  </si>
  <si>
    <t>CI requires freeform text for EXCESS PIECE SPECIAL CHARGE (0H8)</t>
  </si>
  <si>
    <t xml:space="preserve">    e.g.   1G Entry: &gt;DAS01L1*TX-TTL 0KG01PC</t>
  </si>
  <si>
    <t xml:space="preserve">              1V Entry: &gt;DAS01L1*TX-TTL 0KG01PC</t>
  </si>
  <si>
    <t xml:space="preserve">              1P Entry: &gt;DAS01L1*TX-TTL 0KG01PC</t>
  </si>
  <si>
    <t>Notes on all other baggage (0CW, 0CZ, 0C1, 0C2, 0C4, 0C5, 0C7, 0C8, 0C9, 0I7)</t>
  </si>
  <si>
    <t>CI requires freeform text</t>
  </si>
  <si>
    <t xml:space="preserve">    e.g.   1G Entry: &gt;DAS01L1*TX-TTL05KG 0PC</t>
  </si>
  <si>
    <t xml:space="preserve">              1V Entry: &gt;DAS01L1*TX-TTL10KG 0PC</t>
  </si>
  <si>
    <t xml:space="preserve">              1P Entry: &gt;DAS01L1*TX-TTL15KG 0PC</t>
  </si>
  <si>
    <t>COPA (CM)</t>
  </si>
  <si>
    <t>Jan 2014</t>
  </si>
  <si>
    <t>Rebook Fee Domestic</t>
  </si>
  <si>
    <t>Rebook Fee International</t>
  </si>
  <si>
    <t>Ticket Fee</t>
  </si>
  <si>
    <t>Future Air Transportation</t>
  </si>
  <si>
    <t>Land Service</t>
  </si>
  <si>
    <t>Name Change Fee</t>
  </si>
  <si>
    <t>Service Charge</t>
  </si>
  <si>
    <t>98I</t>
  </si>
  <si>
    <t>Net Fare Difference</t>
  </si>
  <si>
    <t>98K</t>
  </si>
  <si>
    <t>Hotel Accommodation</t>
  </si>
  <si>
    <t>Tour &amp; Land Arrangement</t>
  </si>
  <si>
    <t>0BP</t>
  </si>
  <si>
    <t>Rebook fees should be collected for all penalty charges in case of a change, even with no change in fare.</t>
  </si>
  <si>
    <t>For Group Deposit, CM requires the SVC segment issued against the group name:</t>
  </si>
  <si>
    <r>
      <t>1G: &gt;0SVCCMEK1PTY14JUL-N</t>
    </r>
    <r>
      <rPr>
        <b/>
        <sz val="10"/>
        <color rgb="FFFF0000"/>
        <rFont val="Courier New"/>
        <family val="3"/>
      </rPr>
      <t>G</t>
    </r>
    <r>
      <rPr>
        <sz val="10"/>
        <rFont val="Courier New"/>
        <family val="3"/>
      </rPr>
      <t xml:space="preserve">/D/997/GROUP DEPOSIT/4000.00  </t>
    </r>
    <r>
      <rPr>
        <sz val="11"/>
        <rFont val="Calibri"/>
        <family val="2"/>
      </rPr>
      <t xml:space="preserve"> (if no passenger names are added to the PNR)</t>
    </r>
  </si>
  <si>
    <t>1P: &gt;0SVCCMEK1COR05MAY-N1/D/997/GROUP DEPOSIT/3200.00</t>
  </si>
  <si>
    <t>1V: &gt;0SVCCMEK1SDQ21SEP-N1/D/997/GROUP DEPOSIT/10000.00</t>
  </si>
  <si>
    <t>Land Service, Hotel Accommodation and Tour &amp; Land Arrangment each require the addition of an OSI</t>
  </si>
  <si>
    <r>
      <t xml:space="preserve">1G: &gt;SI.CM*AMERICAN ESCAPE 22NOV14           </t>
    </r>
    <r>
      <rPr>
        <sz val="11"/>
        <color theme="1"/>
        <rFont val="Calibri"/>
        <family val="2"/>
      </rPr>
      <t>(for Land Service please add OSI with name of land service and date of service)</t>
    </r>
  </si>
  <si>
    <r>
      <t xml:space="preserve">1P: &gt;3OSICM CAMPO ALEGRE 26DEC14-03JAN15     </t>
    </r>
    <r>
      <rPr>
        <sz val="11"/>
        <color theme="1"/>
        <rFont val="Calibri"/>
        <family val="2"/>
      </rPr>
      <t>(for Hotel Accommodation please add OSI with hotel name and dates of service)</t>
    </r>
  </si>
  <si>
    <r>
      <t xml:space="preserve">1V: &gt;@:3OSICM CARAVAN TOURS 01FEB14-15FEB14  </t>
    </r>
    <r>
      <rPr>
        <sz val="11"/>
        <color theme="1"/>
        <rFont val="Calibri"/>
        <family val="2"/>
      </rPr>
      <t>(for Tour &amp; Land Arrangement please add OSI with tour name and dates of service)</t>
    </r>
  </si>
  <si>
    <t>&gt;0SVCCMEK1BOG26FEB-N1/D/994/DOM REBOOK FEE/5000</t>
  </si>
  <si>
    <t>&gt;0SVCCMEK1COR08MAR-N3/D/993/INTL REBOOK FEE/100.00</t>
  </si>
  <si>
    <t>&gt;0SVCCMEK1SDQ08MAR-N2/D/995/CANCEL FEE/7500</t>
  </si>
  <si>
    <t>&gt;0SVCCMEK1MDE08MAR-N1/D/991/TICKET FEE/75.00</t>
  </si>
  <si>
    <r>
      <t xml:space="preserve">&gt;0SVCCMEK1FCO8MAR-N4/D/98B/FUTURE AIR TRANS/1351.41  </t>
    </r>
    <r>
      <rPr>
        <sz val="11"/>
        <color theme="1"/>
        <rFont val="Calibri"/>
        <family val="2"/>
      </rPr>
      <t>(to use, the EMD document must be exchanged directly with CM)</t>
    </r>
  </si>
  <si>
    <t>&gt;0SVCCMEK1PTY08MAR-N1/D/980/LAND SVC PKG/2000.00</t>
  </si>
  <si>
    <t>&gt;0SVCCMEK1IAH06JUL-N1/D/0L7/NAME CHANGE/50.00</t>
  </si>
  <si>
    <r>
      <t xml:space="preserve">&gt;0SVCCMEK1BOG08MAR-N1/D/98F/PENALTY FEE/10000        </t>
    </r>
    <r>
      <rPr>
        <sz val="10"/>
        <color theme="1"/>
        <rFont val="Calibri"/>
        <family val="2"/>
      </rPr>
      <t xml:space="preserve"> </t>
    </r>
    <r>
      <rPr>
        <sz val="11"/>
        <color theme="1"/>
        <rFont val="Calibri"/>
        <family val="2"/>
      </rPr>
      <t>(to be used for penalty paid in CM CTO)</t>
    </r>
  </si>
  <si>
    <r>
      <t xml:space="preserve">&gt;0SVCCMEK1COR16AUG-N1/D/98I/SERVICE CHARGE/75.00     </t>
    </r>
    <r>
      <rPr>
        <sz val="11"/>
        <color theme="1"/>
        <rFont val="Calibri"/>
        <family val="2"/>
      </rPr>
      <t>(to be used for agency attention fee)</t>
    </r>
  </si>
  <si>
    <r>
      <t xml:space="preserve">&gt;0SVCCMEK1SDQ18SEP-N1/D/98K/NET FARE DIFF/35000      </t>
    </r>
    <r>
      <rPr>
        <sz val="11"/>
        <color theme="1"/>
        <rFont val="Calibri"/>
        <family val="2"/>
      </rPr>
      <t xml:space="preserve"> (to be used for fare difference paid in CM CTO)</t>
    </r>
  </si>
  <si>
    <r>
      <t xml:space="preserve">&gt;0SVCCMEK1FCO21OCT-N1/D/98J/MISC CHARGE/125.00      </t>
    </r>
    <r>
      <rPr>
        <sz val="11"/>
        <color theme="1"/>
        <rFont val="Calibri"/>
        <family val="2"/>
      </rPr>
      <t xml:space="preserve">    (to be used for ticket emission - e.g. infant)</t>
    </r>
  </si>
  <si>
    <t>&gt;0SVCCMEK1FCO08MAR-N1/B/0BO/HOTEL ACCOMM/1400.00</t>
  </si>
  <si>
    <t>&gt;0SVCCMEK1FCO07MAR-N1/B/0BP/TOUR AND LAND/8000.00</t>
  </si>
  <si>
    <t>Cathay Pacific (CX)</t>
  </si>
  <si>
    <t>1G/1P:  Apr-2013</t>
  </si>
  <si>
    <t>1V:  Nov-2013.</t>
  </si>
  <si>
    <t>Paid Seat - Extra Legroom</t>
  </si>
  <si>
    <t>Ticket Penalty Fee</t>
  </si>
  <si>
    <t>Miscelleneous Charges</t>
  </si>
  <si>
    <t>Unaccompanied Minor Fee</t>
  </si>
  <si>
    <t>For Group Deposit, CX require an OSI with date of EMD issuance and number of pax in group</t>
  </si>
  <si>
    <r>
      <t xml:space="preserve">1G entry: </t>
    </r>
    <r>
      <rPr>
        <sz val="10"/>
        <color theme="1"/>
        <rFont val="Courier New"/>
        <family val="3"/>
      </rPr>
      <t>SI.CX*EMD PAID 25NOV 10 PAX</t>
    </r>
  </si>
  <si>
    <r>
      <t xml:space="preserve">1P entry: </t>
    </r>
    <r>
      <rPr>
        <sz val="10"/>
        <color theme="1"/>
        <rFont val="Courier New"/>
        <family val="3"/>
      </rPr>
      <t>3OSI CX EMD PAID 25NOV 10 PAX</t>
    </r>
  </si>
  <si>
    <r>
      <t xml:space="preserve">1V entry: </t>
    </r>
    <r>
      <rPr>
        <sz val="10"/>
        <color theme="1"/>
        <rFont val="Courier New"/>
        <family val="3"/>
      </rPr>
      <t>@:3OSI CX EMD PAID 25NOV 10 PAX</t>
    </r>
  </si>
  <si>
    <t>Group deposit refunds must be applied for directly with CX</t>
  </si>
  <si>
    <t>For PTAs, use Miscellaneous Charges (D/98J)</t>
  </si>
  <si>
    <t>&gt;0SVCCXEK1BKK12JUN-N1/D/997/GROUP DEPOSIT/1000.00</t>
  </si>
  <si>
    <t>&gt;0SVCCXEK1SIN26FEB-N1/D/98F/PENF/100.00</t>
  </si>
  <si>
    <t>&gt;0SVCCXEK1NRT12SEP-N1/D/98J/MISC CHARGE/75.00</t>
  </si>
  <si>
    <t>SVCCXHI1HKG31JAN-D/996/REFUNDABLE BALANCES/NM-1SMITH/JOHN/1609999903766C1/245.00/EUR</t>
  </si>
  <si>
    <t>UNACCOMPANIED MINOR FEE:</t>
  </si>
  <si>
    <t>Required Text</t>
  </si>
  <si>
    <t>Example</t>
  </si>
  <si>
    <t>UMNR:</t>
  </si>
  <si>
    <r>
      <t>UM</t>
    </r>
    <r>
      <rPr>
        <sz val="11"/>
        <color theme="2" tint="-0.749992370372631"/>
        <rFont val="맑은 고딕"/>
        <family val="2"/>
        <scheme val="minor"/>
      </rPr>
      <t>age of child</t>
    </r>
  </si>
  <si>
    <t>&gt;DAS01L15*TX-UM05</t>
  </si>
  <si>
    <t>China Southern (CZ)</t>
  </si>
  <si>
    <t>18 May 2016</t>
  </si>
  <si>
    <t>20 October 2020</t>
  </si>
  <si>
    <t>AmendmentFee</t>
  </si>
  <si>
    <t>CancellationFee</t>
  </si>
  <si>
    <t>Chargeable Seat</t>
  </si>
  <si>
    <t>For the SVC segment</t>
  </si>
  <si>
    <t>1.  Date in SVC is date of travel of flight segment</t>
  </si>
  <si>
    <t>2. There should be no space in the fee description</t>
  </si>
  <si>
    <t>3. CZ requires both board and off point in the SVC segment</t>
  </si>
  <si>
    <t>&gt;0SVCCZEK1CANPEK21APR-N1/D/992/AMENDMENTFEE/80.00</t>
  </si>
  <si>
    <t xml:space="preserve">Chargeable Seat </t>
  </si>
  <si>
    <t>For any flight modifications, the EMD and ETKT will automatically be disassociated.</t>
  </si>
  <si>
    <t>Agent should refund the original EMD and issue a new one, as required.</t>
  </si>
  <si>
    <t>Delta Air Lines (DL)</t>
  </si>
  <si>
    <t>Refundable Balance</t>
  </si>
  <si>
    <t>At the outset, DL is not supporting EMD exchanges</t>
  </si>
  <si>
    <t>Upon EMD issuance, DL will not utilize SSR messages transmitted with EMD number. Instead, agents should enter an OSI to send to DL:</t>
  </si>
  <si>
    <r>
      <t xml:space="preserve">1G - </t>
    </r>
    <r>
      <rPr>
        <sz val="10"/>
        <color theme="1"/>
        <rFont val="Courier New"/>
        <family val="3"/>
      </rPr>
      <t>SI.DL*EMD 0062901245123</t>
    </r>
  </si>
  <si>
    <r>
      <t xml:space="preserve">1V - </t>
    </r>
    <r>
      <rPr>
        <sz val="10"/>
        <color theme="1"/>
        <rFont val="Courier New"/>
        <family val="3"/>
      </rPr>
      <t>@:3OSIDL EMD 0062901245123</t>
    </r>
  </si>
  <si>
    <r>
      <t xml:space="preserve">1P - </t>
    </r>
    <r>
      <rPr>
        <sz val="10"/>
        <color theme="1"/>
        <rFont val="Courier New"/>
        <family val="3"/>
      </rPr>
      <t>3OSI DL EMD 0062901245123</t>
    </r>
  </si>
  <si>
    <t xml:space="preserve">0SVC segment examples: </t>
  </si>
  <si>
    <t>&gt;0SVCDLEK1ATL12JUL-N1/D/992/TICKET AMENDMENT FEE/100.00</t>
  </si>
  <si>
    <t>&gt;0SVCDLEK1LAX26OCT-N1/D/995/CANCELLATION FEE/150.00</t>
  </si>
  <si>
    <t>&gt;0SVCDLEK1CDG12SEP-N1/D/997/DEPOSIT/500.00</t>
  </si>
  <si>
    <t>TAAG-LINHAS AEREAS DE ANGOLA (DT)</t>
  </si>
  <si>
    <t>No Show</t>
  </si>
  <si>
    <t>Deposit Down Payments</t>
  </si>
  <si>
    <t>NOTE:   SVC segment  date must be the same as the corresponding Carrier flight segment</t>
  </si>
  <si>
    <t>The SVC segment airport code must be the same as the departure  or  "Present  at"  airport code</t>
  </si>
  <si>
    <t>The SVC segment should not be the first segment in the PNR.  If so, please manually reorder segments.</t>
  </si>
  <si>
    <t>0SVCDTEK1LADDDMMM-N1/D/0NN/NOSHOW/###.##</t>
  </si>
  <si>
    <t>0SVCDTEK1LADDDMMM-N1/D/993/REBOOK FEE/###.##</t>
  </si>
  <si>
    <t>Deposit Down Payments -  D/997</t>
  </si>
  <si>
    <t>1/ Create the Group PNR and issue an EMD-S under one of the individual passenger name included in the group</t>
  </si>
  <si>
    <t>2/ Issue EMD-S only when the Group PNR is confirmed</t>
  </si>
  <si>
    <t>3/ Enter the Endorsement field with the Group information</t>
  </si>
  <si>
    <t>4/ After EMD-S is issued, enter OSI DT with EMD-S number.</t>
  </si>
  <si>
    <t>EMD  Fact Sheet</t>
  </si>
  <si>
    <t xml:space="preserve"> Emirates (EK)</t>
  </si>
  <si>
    <t>Miscellaneous Charges</t>
  </si>
  <si>
    <r>
      <t>Y</t>
    </r>
    <r>
      <rPr>
        <sz val="11"/>
        <color rgb="FFFF0000"/>
        <rFont val="Arial"/>
        <family val="2"/>
      </rPr>
      <t>*</t>
    </r>
  </si>
  <si>
    <t>Champagne</t>
  </si>
  <si>
    <t>01Y</t>
  </si>
  <si>
    <t>Arabian Adventures EMD</t>
  </si>
  <si>
    <t>01L</t>
  </si>
  <si>
    <t>Emirates Holidays  EMD</t>
  </si>
  <si>
    <t>01J</t>
  </si>
  <si>
    <t>Name Correction Fee</t>
  </si>
  <si>
    <t>02G</t>
  </si>
  <si>
    <t>CAKE ON BOARD</t>
  </si>
  <si>
    <t>03B</t>
  </si>
  <si>
    <t>Group Cancellation</t>
  </si>
  <si>
    <t>07Y</t>
  </si>
  <si>
    <t xml:space="preserve">Home Check-In Svc Travel Agency Issued                                 </t>
  </si>
  <si>
    <t xml:space="preserve">H02 </t>
  </si>
  <si>
    <t>Dubai Experience Emirates</t>
  </si>
  <si>
    <t>DE1</t>
  </si>
  <si>
    <t xml:space="preserve">Phenom Charter Collection  </t>
  </si>
  <si>
    <t>CH1   </t>
  </si>
  <si>
    <t xml:space="preserve">Adhoc Stopover Fee  </t>
  </si>
  <si>
    <t>SOF</t>
  </si>
  <si>
    <t>Following Emirates policy in restricting ticket revalidation functionality &amp; collecting date change fee using OD tax ( effective 1May2018), the below EMD codes have been decommissioned.</t>
  </si>
  <si>
    <t>·         Penalty Fee (D - 98F)</t>
  </si>
  <si>
    <t>·         Ticket Fee (D - 991)</t>
  </si>
  <si>
    <t xml:space="preserve">EMD- S - General Notes </t>
  </si>
  <si>
    <t xml:space="preserve">1/ The date in the manual SVC segment should be the date of AIR segment travel date </t>
  </si>
  <si>
    <r>
      <t xml:space="preserve">Example: </t>
    </r>
    <r>
      <rPr>
        <sz val="10"/>
        <color theme="1"/>
        <rFont val="Arial"/>
        <family val="2"/>
      </rPr>
      <t>&gt;0SVCEKEK1DXB26FEB-N1/D/98J/MISC CHARGE/1000</t>
    </r>
  </si>
  <si>
    <t>2/ Codeshare flight is not supported: EMD cannot be issued against a codeshare flight segment</t>
  </si>
  <si>
    <t xml:space="preserve">3/ EK does not allow any testing on EMD.  If Travelport offices are testing with IATA code 9999999, EK will reject with error : "ERC-063-INVALID FORM CODE” </t>
  </si>
  <si>
    <t xml:space="preserve">4/ EK only accepts EK own ticket number at the ICW field.  If other airline ticket number is entered,   error of “ERB-AIRLINE UNABLE TO PROCESS EMD REQUEST” will be returned. 
</t>
  </si>
  <si>
    <t>Pls also enter the ticket number in the endorsement box</t>
  </si>
  <si>
    <t>&gt;EMDI/SM4/IC1763208479471/ER-1763208479471/FS</t>
  </si>
  <si>
    <t>For Refund, pls contact EK to change the coupon status to OPEN,  if EK approve.</t>
  </si>
  <si>
    <t>Miscellaneous Charges D/98J</t>
  </si>
  <si>
    <t>1.  MISC Charges EMD  will be issued in SUSP (Suspend)  status. Agent is required to contact EK local office to open the status in order for Refund/Void/Exchange transactions.</t>
  </si>
  <si>
    <t xml:space="preserve">2.  MISC Service - D-98J type of EMD can be only used for services for which a specific RFIC is not available. </t>
  </si>
  <si>
    <t>3 . It is mandatory for Agents to add reason for issuance in the Endorsement field.</t>
  </si>
  <si>
    <t>For Example: If MISC type EMD is issued for Marhaba service, the Endorsement area should show the reason for issuance as “EMD issued for Marhaba Services Collection”.</t>
  </si>
  <si>
    <t xml:space="preserve">4.  MISC EMD can be issued for the following services until the specific RFIC is available:
</t>
  </si>
  <si>
    <t xml:space="preserve">. Marhaba Services Collection
. Marhaba Lounge For Four Hours
. Marhaba Lounge For Four Hours - Family Meet and Greet
</t>
  </si>
  <si>
    <t>No Show Fees D/0NN</t>
  </si>
  <si>
    <t>1. Agent creates new PNR or update the existing PNR with the new flight segment.</t>
  </si>
  <si>
    <t xml:space="preserve">2.  No Show Fees EMD will be issued in FLOWN/USED status. Agent is required to contact EK local office  to open the coupon status for  Refund/exchange and voiding within the time frame operation.
</t>
  </si>
  <si>
    <t>Group Deposits  D/997</t>
  </si>
  <si>
    <t xml:space="preserve">Group Deposit EMD can be issued againist Corporate Group Name or Individual passenger name of  the Group PNR .
For the Corporate Group Name, it is required to create the name without slash and spacing. 
</t>
  </si>
  <si>
    <t xml:space="preserve">  1G:      &gt; N.G/20HAPPYTOURS</t>
  </si>
  <si>
    <t xml:space="preserve">  1V:      &gt; N:C/20HAPPYTOURS</t>
  </si>
  <si>
    <t xml:space="preserve">  1P:      &gt; -C/20HAPPYTOURS </t>
  </si>
  <si>
    <t>Following are the entries to create SVC segment issued against the Corporate group name.</t>
  </si>
  <si>
    <r>
      <t>1G: &gt;0SVCEKEK1DXB03NOV-N</t>
    </r>
    <r>
      <rPr>
        <b/>
        <sz val="10"/>
        <rFont val="Arial"/>
        <family val="2"/>
      </rPr>
      <t>G</t>
    </r>
    <r>
      <rPr>
        <sz val="10"/>
        <rFont val="Arial"/>
        <family val="2"/>
      </rPr>
      <t xml:space="preserve">/D/997/GROUP DEPOSIT/2000.00  </t>
    </r>
    <r>
      <rPr>
        <sz val="11"/>
        <rFont val="Arial"/>
        <family val="2"/>
      </rPr>
      <t xml:space="preserve"> </t>
    </r>
  </si>
  <si>
    <t>1P: &gt;0SVCEKEK1DXB05NOV-N1/D/997/GROUP DEPOSIT/1200.00</t>
  </si>
  <si>
    <t>1V: &gt;0SVCEKEK1DXB10NOV-N1/D/997/GROUP DEPOSIT/1000.00</t>
  </si>
  <si>
    <t xml:space="preserve">1. Group Deposit EMD can be issued only when the flight segment of the Group PNR is confirmed. </t>
  </si>
  <si>
    <t xml:space="preserve">2. Group Deposit EMD can be issued either on the active Group PNR or Passive PNR with EK RLOC. </t>
  </si>
  <si>
    <t>To add the EK RLOC into the Passive PNR.  Please use the following entries:</t>
  </si>
  <si>
    <t>1G:  &gt;RL.EK*ABCDEF</t>
  </si>
  <si>
    <t>1P:  &gt; .1A/DXBEKABCDEF</t>
  </si>
  <si>
    <t>1V:  &gt; RL:EK*ABCDEF</t>
  </si>
  <si>
    <t>3. Tour Code can be entered into the Endorsement field during EMD issuance.</t>
  </si>
  <si>
    <t>For Example: EMDI/SM3/ER-TC5516509</t>
  </si>
  <si>
    <t>4.  Group Desposit EMD will be issued in SUSP (Suspend) status. Agent is required to contact EK local office to open the status for Refund/Void/Exchange transactions</t>
  </si>
  <si>
    <t>5.  Once the tickets are issued for the group, Group Deposit (EMD-S) can be refunded after local EK office reverses EMD status to Open from Suspend.</t>
  </si>
  <si>
    <t>6. Group Deposit EMDs cannot be used as FOP towards any other type of Service. EMD can only be Refunded or Voided</t>
  </si>
  <si>
    <r>
      <rPr>
        <sz val="11"/>
        <color rgb="FFFF0000"/>
        <rFont val="Arial"/>
        <family val="2"/>
      </rPr>
      <t>*</t>
    </r>
    <r>
      <rPr>
        <sz val="11"/>
        <color theme="1"/>
        <rFont val="Arial"/>
        <family val="2"/>
      </rPr>
      <t xml:space="preserve">  Group Deposit Exchange only by EK Office</t>
    </r>
  </si>
  <si>
    <t>Champagne I/01Y</t>
  </si>
  <si>
    <t xml:space="preserve">1. Create a SSR SPML (champagne) request with NN status in the PNR.  
</t>
  </si>
  <si>
    <t xml:space="preserve">2. Once request received by EK, KK status confirmation send back to the agents.       
Agents then issue the EMD and update EMD details to the PNR.
</t>
  </si>
  <si>
    <t xml:space="preserve">3.  EMD will be issued in FLOWN/USED status. Agent is required to contact EK local office  to open the coupon status for  Refund/exchange and voiding within the time frame operation.
</t>
  </si>
  <si>
    <t>Arabian Adventures EMD I/01L &amp; Emirates Holidays EMD I/01J / Dubai Experience Emirates EMD I/DE1</t>
  </si>
  <si>
    <t xml:space="preserve">1. EMD can be issued when PNR is already created by the agents. Exsiting process with agents. </t>
  </si>
  <si>
    <t xml:space="preserve">2.  EMD will be issued in FLOWN/USED status. Agent is required to contact EK local office  to open the coupon status for  Refund/exchange and voiding within the time frame operation.
</t>
  </si>
  <si>
    <t xml:space="preserve">EK supports Refundable Balance on Galileo (1G) and  Worldspan (1P). </t>
  </si>
  <si>
    <t>SVCEKHI1DXB03DEC-D/996/REFUNDABLE BALANCES/NM-1WATSON/AMY/JOHN/1768999990386C1/8000/AED</t>
  </si>
  <si>
    <t>Name Correction Fee I/02G</t>
  </si>
  <si>
    <t>Please contact EK for EMD Voiding.</t>
  </si>
  <si>
    <t>Cake on Board I/03B</t>
  </si>
  <si>
    <t>Steps to issue ‘Cake on Board ‘ EMD-S</t>
  </si>
  <si>
    <t>1.       Agent contacts  EK local office for charges or refer the EK’s information portal https://www.emiratesagents.com/</t>
  </si>
  <si>
    <r>
      <t>2.</t>
    </r>
    <r>
      <rPr>
        <sz val="7"/>
        <rFont val="Arial"/>
        <family val="2"/>
      </rPr>
      <t xml:space="preserve">       </t>
    </r>
    <r>
      <rPr>
        <sz val="11"/>
        <rFont val="Arial"/>
        <family val="2"/>
      </rPr>
      <t>Create SVC and issue the EMD</t>
    </r>
  </si>
  <si>
    <r>
      <t>3.</t>
    </r>
    <r>
      <rPr>
        <sz val="7"/>
        <rFont val="Arial"/>
        <family val="2"/>
      </rPr>
      <t xml:space="preserve">       </t>
    </r>
    <r>
      <rPr>
        <sz val="11"/>
        <rFont val="Arial"/>
        <family val="2"/>
      </rPr>
      <t>Enter SPML in the format  (Please note decimal numbers should not be entered and XXXXXXXXXXX refers to EMD document number)</t>
    </r>
  </si>
  <si>
    <t xml:space="preserve">1P: 3S1N1SPML CAKE EMDXXXXXXXXXXXXX USD20 HAPPY BIRTHDAY TO YOU </t>
  </si>
  <si>
    <t>1G: SI.P1S1/SPML*CAKE EMDXXXXXXXXXXXXX EUR30 HAPPY BIRTHDAY TO YOU</t>
  </si>
  <si>
    <t>1V: @:3 SPMLs1 CAKE EMDXXXXXXXXXXXXX JPY75  HAPPY BIRTHDAY TO YOU</t>
  </si>
  <si>
    <r>
      <t>4.</t>
    </r>
    <r>
      <rPr>
        <sz val="7"/>
        <rFont val="Arial"/>
        <family val="2"/>
      </rPr>
      <t xml:space="preserve">       </t>
    </r>
    <r>
      <rPr>
        <sz val="11"/>
        <rFont val="Arial"/>
        <family val="2"/>
      </rPr>
      <t>EK would manually confirm with KK status or reject the SPML   </t>
    </r>
  </si>
  <si>
    <r>
      <t>5.</t>
    </r>
    <r>
      <rPr>
        <sz val="7"/>
        <rFont val="Arial"/>
        <family val="2"/>
      </rPr>
      <t xml:space="preserve">       </t>
    </r>
    <r>
      <rPr>
        <sz val="11"/>
        <rFont val="Arial"/>
        <family val="2"/>
      </rPr>
      <t xml:space="preserve">EMD will be issued in FLOWN/USED status. Agent is required to contact EK local office  to open the coupon status to  Refund the EMD if the SPML is rejected . </t>
    </r>
  </si>
  <si>
    <r>
      <t>6.</t>
    </r>
    <r>
      <rPr>
        <sz val="7"/>
        <rFont val="Arial"/>
        <family val="2"/>
      </rPr>
      <t xml:space="preserve">       </t>
    </r>
    <r>
      <rPr>
        <sz val="11"/>
        <rFont val="Arial"/>
        <family val="2"/>
      </rPr>
      <t xml:space="preserve">Same as step 5 for exchanging or voiding the EMD within the time frame operation.     </t>
    </r>
  </si>
  <si>
    <t>EK will not accept  ‘Cake on Board’ SPML’s  if it is requested  within 24Hrs of departure</t>
  </si>
  <si>
    <t>If the SPML remains in NN status within 24hrs of departure, then the agent should refund the EMD</t>
  </si>
  <si>
    <t>Group Cancellation (D/07Y)</t>
  </si>
  <si>
    <t>When creating SVC for Group Cancellation, indicate the origin-destination city.</t>
  </si>
  <si>
    <r>
      <t>1G: &gt;0SVCEKEK1</t>
    </r>
    <r>
      <rPr>
        <sz val="10"/>
        <color rgb="FF0070C0"/>
        <rFont val="Arial"/>
        <family val="2"/>
      </rPr>
      <t>DXBLON</t>
    </r>
    <r>
      <rPr>
        <sz val="10"/>
        <rFont val="Arial"/>
        <family val="2"/>
      </rPr>
      <t xml:space="preserve">03NOV-NG/D/07Y/GROUP CANCELLATION/2000.00  </t>
    </r>
    <r>
      <rPr>
        <sz val="11"/>
        <rFont val="Arial"/>
        <family val="2"/>
      </rPr>
      <t xml:space="preserve"> </t>
    </r>
  </si>
  <si>
    <r>
      <t>1P: &gt;0SVCEKEK1</t>
    </r>
    <r>
      <rPr>
        <sz val="10"/>
        <color rgb="FF0070C0"/>
        <rFont val="Arial"/>
        <family val="2"/>
      </rPr>
      <t>DXBLON</t>
    </r>
    <r>
      <rPr>
        <sz val="10"/>
        <rFont val="Arial"/>
        <family val="2"/>
      </rPr>
      <t xml:space="preserve">05NOV-N1/D/997/GROUP CANCELLATION/2000.00   </t>
    </r>
  </si>
  <si>
    <r>
      <t>1V: &gt;0SVCEKEK1</t>
    </r>
    <r>
      <rPr>
        <sz val="10"/>
        <color rgb="FF0070C0"/>
        <rFont val="Arial"/>
        <family val="2"/>
      </rPr>
      <t>DXBLON</t>
    </r>
    <r>
      <rPr>
        <sz val="10"/>
        <color theme="1"/>
        <rFont val="Arial"/>
        <family val="2"/>
      </rPr>
      <t xml:space="preserve">10NOV-N1/D/997/GROUP CANCELLATION/2000.00   </t>
    </r>
  </si>
  <si>
    <t>Home Check-In Svc Travel Agency Issued</t>
  </si>
  <si>
    <t xml:space="preserve">1. Service is offered only ex DXB hence EMD issuance must be for DXB as board point. </t>
  </si>
  <si>
    <t>2.  EMD will be issued in FLOWN/USED status. Agent is required to contact EK local office  to open the coupon status for Refund or Voiding within the time frame operation.</t>
  </si>
  <si>
    <t xml:space="preserve">3. All GDS should support tax collection on EMD services where applicable. 
UAE VAT / K9 – Zero rated
India GST / K3 – Yes, as per below notes. 
K3 rate is the percentage of the EMD charge. F / J / Y is the class of travel on ET.   
</t>
  </si>
  <si>
    <t xml:space="preserve">a. K3 For EMD issued in India  for Pax Ticket journey originating in India*
F - 12.00  /  J - 12.00  /  Y - 5.00
</t>
  </si>
  <si>
    <t xml:space="preserve">b. K3 For EMD issued outside India for Pax Ticket journey originating in India*
F - 12.00  /  J - 12.00  /  Y - 5.00
</t>
  </si>
  <si>
    <t>c. K3 For EMD issued in India for Pax Ticket journey originating outside India*
F - NA  / J - NA  /  Y - NA</t>
  </si>
  <si>
    <t xml:space="preserve">Paid Seats </t>
  </si>
  <si>
    <t>EK Pre-Reserved Seat Assignment on Galileo eff: 08FEB2017, on Worldspan eff:14Jun2017, on Apollo eff:25OCt2017</t>
  </si>
  <si>
    <t xml:space="preserve">It is mandatory that ETKT has to be issued prior to seat request in economy class.  </t>
  </si>
  <si>
    <t>PNRs have to be ticketed before booking both chargeable and nonchargeable seat.</t>
  </si>
  <si>
    <t>On 1G - Below error will be returned if PNR is not ticketed :</t>
  </si>
  <si>
    <t>“TICKET NUMBER REQUIRED”</t>
  </si>
  <si>
    <t>On 1P - Below error will be returned if PNR is not ticketed :</t>
  </si>
  <si>
    <t>"UNABLE TO ASSIGN SEGS  01”</t>
  </si>
  <si>
    <t>On 1V - Below error will be returned if PNR is not ticketed :</t>
  </si>
  <si>
    <t>"UNABLE TO PROCESS”</t>
  </si>
  <si>
    <t>When there is error response received and PNR is  updated with ASVC  -NO- status ( *SI field),  agent can do the below corrective action on 1G.</t>
  </si>
  <si>
    <r>
      <t xml:space="preserve">1. </t>
    </r>
    <r>
      <rPr>
        <sz val="10"/>
        <color theme="1"/>
        <rFont val="Arial"/>
        <family val="2"/>
      </rPr>
      <t>&gt;@ALL</t>
    </r>
    <r>
      <rPr>
        <sz val="11"/>
        <color theme="1"/>
        <rFont val="Arial"/>
        <family val="2"/>
      </rPr>
      <t xml:space="preserve">  to remove ASVC ( please make sure all ASVC -NO- are removed from the  PNR ) </t>
    </r>
  </si>
  <si>
    <t>2. &gt; ET end transact on PNR</t>
  </si>
  <si>
    <t>3. &gt; Issue ETKT</t>
  </si>
  <si>
    <t>4. &gt; Proceed with booking seats</t>
  </si>
  <si>
    <t>Row with BSCT Seat</t>
  </si>
  <si>
    <t>For any row consisting of BSCT, the seats at the entire row are reserved for the passengers travelling with infant only.</t>
  </si>
  <si>
    <t>Please make sure that infant name is included in PNR before requesting for BSCT seat and other seats at the same row . Otherwise EK will reject the request.</t>
  </si>
  <si>
    <r>
      <t>Deadline to issue EMD</t>
    </r>
    <r>
      <rPr>
        <b/>
        <sz val="11"/>
        <color theme="4"/>
        <rFont val="Arial"/>
        <family val="2"/>
      </rPr>
      <t>-</t>
    </r>
    <r>
      <rPr>
        <b/>
        <sz val="11"/>
        <color theme="1"/>
        <rFont val="Arial"/>
        <family val="2"/>
      </rPr>
      <t>A after chargeable seat is booked</t>
    </r>
  </si>
  <si>
    <r>
      <t xml:space="preserve">After chargeable seat is booked, EK will send an SSR OTHS PLS ADV EMD. EMD-A has to be issued </t>
    </r>
    <r>
      <rPr>
        <b/>
        <u/>
        <sz val="11"/>
        <rFont val="Arial"/>
        <family val="2"/>
      </rPr>
      <t>within 4 hours</t>
    </r>
    <r>
      <rPr>
        <sz val="11"/>
        <rFont val="Arial"/>
        <family val="2"/>
      </rPr>
      <t xml:space="preserve">. </t>
    </r>
    <r>
      <rPr>
        <strike/>
        <sz val="11"/>
        <rFont val="Arial"/>
        <family val="2"/>
      </rPr>
      <t xml:space="preserve"> </t>
    </r>
    <r>
      <rPr>
        <sz val="11"/>
        <rFont val="Arial"/>
        <family val="2"/>
      </rPr>
      <t>EK will auto cancel the seat if no EMD-A received.</t>
    </r>
  </si>
  <si>
    <t>Pure seat change without flight segment change after paid seat EMDA was issued</t>
  </si>
  <si>
    <t>After EMD-A is issued, agent will need to do modification of seat via "Manage your booking" on www.emirates.com .</t>
  </si>
  <si>
    <t xml:space="preserve">Schedule Change for flight segment with paid seat  </t>
  </si>
  <si>
    <t>When EK does a schedule change on the flight, the new flight segment and new chargeable seat will be updated in 1G PNR.</t>
  </si>
  <si>
    <t xml:space="preserve">            a. When EMD-A has been issued
</t>
  </si>
  <si>
    <t xml:space="preserve">                No further action will be required by agents.   Passenger will be reaccomodated with the new seat.  
A corresponding ASVC with SD status code will be received.
</t>
  </si>
  <si>
    <t xml:space="preserve">            b. When EMD-A is not issued</t>
  </si>
  <si>
    <t xml:space="preserve">                EK will send the new flight segment and new seat.  ASVC will be updated with KD status.   Agent will need to cancel the seat segment and rebook a new one.
</t>
  </si>
  <si>
    <t xml:space="preserve">                Upon confirmation of new seat and receiving ASVC with KD status, agent can issue EMD-A against the new seats booked in GDS. </t>
  </si>
  <si>
    <t>Exemption to chargeable pre-reserved seats:</t>
  </si>
  <si>
    <t>1. Frequent Flyer (as per tier eligibility) . Ensure Frequent Flyer numbers are updated at the PNR before book seats.
2. Passenger travelling with infant and request BSCT
3. If you purchased your ticket on or before 3 October 2016, you may select your seat free of charge before your flight departure</t>
  </si>
  <si>
    <t>For more details / T&amp;Cs on Pre-reserved seats please visit www.emirates.com</t>
  </si>
  <si>
    <t>Ethiopian Airlines (ET)</t>
  </si>
  <si>
    <t>August-2016</t>
  </si>
  <si>
    <t xml:space="preserve">ET Holiday </t>
  </si>
  <si>
    <t>ETH</t>
  </si>
  <si>
    <t xml:space="preserve">Deposit </t>
  </si>
  <si>
    <t>GED</t>
  </si>
  <si>
    <t>Misc Fee</t>
  </si>
  <si>
    <t>MCO</t>
  </si>
  <si>
    <t>Under Collections - Fares</t>
  </si>
  <si>
    <t>UMR</t>
  </si>
  <si>
    <t>DXB Visa</t>
  </si>
  <si>
    <t>OLV</t>
  </si>
  <si>
    <t>Deposit (I/GED) may also be used for Group Deposit.</t>
  </si>
  <si>
    <t>For Group Deposit, select  the first passenger name in the group in the manual SVC segment.</t>
  </si>
  <si>
    <t>For EMD-S, the date in the manual SVC segment should be the date of the EMD issuance.</t>
  </si>
  <si>
    <t>ET no longer support Penalty Fee (D/98F)</t>
  </si>
  <si>
    <t xml:space="preserve">Effective April 1, 2019 ETHIOPIAN will implement an updated tax code to collect date change fees with code OA. </t>
  </si>
  <si>
    <t>Therefore, any ticket reissued on/after April 01, 2019 will use tax code OA to reflect the date change fee on ET fares.</t>
  </si>
  <si>
    <t xml:space="preserve">0SVCETEK1ADD13DEC-N1/B/ETH/ET HOLIDAY/400.00  </t>
  </si>
  <si>
    <t xml:space="preserve">0SVCETEK1ADD13DEC-N1/I/GED/DEPOSIT/400.00  </t>
  </si>
  <si>
    <t xml:space="preserve">0SVCETEK1SAW13DEC-N1/D/999/UNDER COLLECTIONS - FARES/400.00  </t>
  </si>
  <si>
    <t>0SVCETEK1SAW13DEC-N1/I/UMR/UNACCOMPANIED MINOR FEE/400.00</t>
  </si>
  <si>
    <t>0SVCETEK1ADD10OCT-N1/F/OLV/DXB VISA/300.00</t>
  </si>
  <si>
    <t>0SVCETEK1JNB30APR-N1/D/MCO/MISC FEE/50.00</t>
  </si>
  <si>
    <t>Etihad (EY)</t>
  </si>
  <si>
    <t>DEPOSIT DOWN PAYMENT</t>
  </si>
  <si>
    <t>MISCELLANEOUS CHARGE</t>
  </si>
  <si>
    <t xml:space="preserve">PENALTY FEE  </t>
  </si>
  <si>
    <t xml:space="preserve">D </t>
  </si>
  <si>
    <t>PRE RESERVED SEAT</t>
  </si>
  <si>
    <t>PRIORITY ACCESS</t>
  </si>
  <si>
    <t>The following fees will no longer be supported, effective 09Mar23:</t>
  </si>
  <si>
    <t xml:space="preserve">0CW/0CZ/0C1/0C2/0C4/0C5/0C7 </t>
  </si>
  <si>
    <t>0CC/0CD/0CE/0CF/0CG/0CH</t>
  </si>
  <si>
    <t xml:space="preserve">Step 1 - EMD Issuance against confirmed Group Booking </t>
  </si>
  <si>
    <t xml:space="preserve">In order to issue an EMD it needs to be associated to a passenger name not the group name.  In the case where no names are available during deposit collection period, add dummy name as passenger name using Citycode/GRP EYRLOC .  The EMD is non-refundable through GDS and non-exchangeable </t>
  </si>
  <si>
    <t>If a lead passenger name is available the SVC can be issued against the passenger name:</t>
  </si>
  <si>
    <t>1G: &gt;0SVCEYEK1AUH21SEP-N1/D/997/GROUP DEPOSIT/10000</t>
  </si>
  <si>
    <t>1P: &gt;0SVCEYEK1AUH21SEP-N1/D/997/GROUP DEPOSIT/10000</t>
  </si>
  <si>
    <t>1V: &gt;0SVCEYEK1AUH21SEP-N1/D/997/GROUP DEPOSIT/10000</t>
  </si>
  <si>
    <t xml:space="preserve">Correct process for EY EMD dummy name:
Last name must be the O/D of the outbound sector and the O/D of the inbound sector.  The first name of the dummy name is the EY Rloc.  Like this N.YYZMAACOKYYZ/ JSIFFJ for this itinerary.  </t>
  </si>
  <si>
    <t xml:space="preserve">Name Field Example </t>
  </si>
  <si>
    <t xml:space="preserve"> 1.C/04TRAVELPORT/GROUPTEST  2.1YYZMAACOKYYZ/JSIFFJ    </t>
  </si>
  <si>
    <t xml:space="preserve">Step 2 - Travel agent then informs EY of EMD issuance </t>
  </si>
  <si>
    <t xml:space="preserve">Step 3 - EY will check and validate </t>
  </si>
  <si>
    <t xml:space="preserve">Step 4 - Agent can issue tickets upon time limits </t>
  </si>
  <si>
    <t xml:space="preserve">Step 5 - Agent then requests for refund of EMD through manual "Refund Application" in BSP </t>
  </si>
  <si>
    <t>1V: &gt;0SVCEYEK1AUH21SEP-N2/D/997/GROUP DEPOSIT/10000</t>
  </si>
  <si>
    <t>SVC Formats</t>
  </si>
  <si>
    <t>&gt;0SVCEYEK1AUH26FEB-N1/D/98J/MISC FEE/5000</t>
  </si>
  <si>
    <t>&gt;0SVCEYEK1LON01DEC-N1/D/993/PENALTY FEE/160.00</t>
  </si>
  <si>
    <t xml:space="preserve">EMD-S Issuance </t>
  </si>
  <si>
    <t>1G/1V</t>
  </si>
  <si>
    <t>EMDI/SM1/FS/Z0/ER-Group deposit</t>
  </si>
  <si>
    <t>EMDI/SM1/FS/Z0/ER-Misc Fee</t>
  </si>
  <si>
    <t>EMDI/SM1/FS/Z0/ER-Penalty Fee/IC6074872738348</t>
  </si>
  <si>
    <t>1P</t>
  </si>
  <si>
    <t>EMDI|SM1|$CA|K0|ER- Group Deposit</t>
  </si>
  <si>
    <t>EMDI|SM1|$CA|K0|ER-DEPOSIT FOR BRAZIL PACKAGE  2ADT 1DBLB IN RIO</t>
  </si>
  <si>
    <t>EMDI|SM1|$CA|K0|ER-Misc Fee</t>
  </si>
  <si>
    <t>EMDI|SM1|$CA|K0|ER-Penalty Fee</t>
  </si>
  <si>
    <t>Misc Fee is to be only to be used in certain markets and and will be advised by the Airline when it is to be applied</t>
  </si>
  <si>
    <t>EMD-A Issuance (applicable on only 1G)</t>
  </si>
  <si>
    <t xml:space="preserve">PRE-RESERVED SEAT ASSIGNMENTS </t>
  </si>
  <si>
    <t>It is recommended that PNRs have to be ticketed before booking both chargeable and nonchargeable seat.</t>
  </si>
  <si>
    <r>
      <rPr>
        <b/>
        <sz val="11"/>
        <rFont val="Arial"/>
        <family val="2"/>
      </rPr>
      <t>PRIORITY ACCESS</t>
    </r>
    <r>
      <rPr>
        <sz val="11"/>
        <rFont val="Arial"/>
        <family val="2"/>
      </rPr>
      <t xml:space="preserve"> : offers priority check-in, priority boarding &amp; priority bag tags for economy cabin passengers </t>
    </r>
  </si>
  <si>
    <t>Refer to EY hub for airline policy: https://www.etihadhub.com/en-ae/</t>
  </si>
  <si>
    <t>Fiji Airways</t>
  </si>
  <si>
    <t>23rd August 2017</t>
  </si>
  <si>
    <t>Hotel Fees</t>
  </si>
  <si>
    <t>Manual Svc</t>
  </si>
  <si>
    <t>Baggage Special Charge</t>
  </si>
  <si>
    <t>0IA</t>
  </si>
  <si>
    <t>y</t>
  </si>
  <si>
    <t>Effective 11th Jul 2019, FJ supports Hotel Fees (EMDS) on Galileo, Apollo and Worldspan.</t>
  </si>
  <si>
    <t>For EMDS, pls advise the EMD number using OSI to FJ.</t>
  </si>
  <si>
    <t xml:space="preserve">EMD-A </t>
  </si>
  <si>
    <t xml:space="preserve">Paid Bags </t>
  </si>
  <si>
    <t>The Electronic Tickets should be issued before booking the Fees</t>
  </si>
  <si>
    <t xml:space="preserve">Fees Valid As Per Below </t>
  </si>
  <si>
    <t>Valid on all International flights (oversize bag)</t>
  </si>
  <si>
    <t>Valid on AU/NZ and to/from US</t>
  </si>
  <si>
    <t xml:space="preserve">Valid only between FJ and AU/NZ </t>
  </si>
  <si>
    <t>Refunds on all Fees</t>
  </si>
  <si>
    <t xml:space="preserve">Refund on specific classes only – L H B Y D J
All other  classes non-refundable 
</t>
  </si>
  <si>
    <t>Free Text is Mandatory on all fees -</t>
  </si>
  <si>
    <r>
      <rPr>
        <b/>
        <sz val="11"/>
        <rFont val="Calibri"/>
        <family val="2"/>
      </rPr>
      <t>For piece</t>
    </r>
    <r>
      <rPr>
        <sz val="11"/>
        <rFont val="Calibri"/>
        <family val="2"/>
      </rPr>
      <t>.         TTL0KG1PC</t>
    </r>
  </si>
  <si>
    <t>For Example</t>
  </si>
  <si>
    <t xml:space="preserve">DAS01L1*TX-TTL30KG0PC </t>
  </si>
  <si>
    <t>Travelport cannot price per kg thus the option to use piece concept is used</t>
  </si>
  <si>
    <t>If passenger has 2 bags, they have to purchase 1 0CC (1st bag) and 1 0CD (2nd bag).</t>
  </si>
  <si>
    <t>FJ has further information on its Website</t>
  </si>
  <si>
    <t>EMD-A Pre Reserved Seat Assignment is activated in Galileo only</t>
  </si>
  <si>
    <t>Standard seats should be exempted for the following:</t>
  </si>
  <si>
    <t xml:space="preserve">1) Passengers booked in L,H,B,Y class </t>
  </si>
  <si>
    <t>2)Tabua Club Plus members</t>
  </si>
  <si>
    <t>Garuda Indonesia (GA)</t>
  </si>
  <si>
    <t>EMD-S  09April 2015</t>
  </si>
  <si>
    <t>*Y</t>
  </si>
  <si>
    <t>SMART POINT</t>
  </si>
  <si>
    <t xml:space="preserve">UMNR International </t>
  </si>
  <si>
    <t xml:space="preserve">SVC segment  date is the date of last  AIR segment +1 </t>
  </si>
  <si>
    <t>&gt;0SVCGAEK1CGK19JUL-N1/D/98F/PENALTY FEE/75.00</t>
  </si>
  <si>
    <t xml:space="preserve">Refundable Balance </t>
  </si>
  <si>
    <t>GA currently inhibits GDS’s from refunding the Refundable Balance EMDS. Agents need to contact GA directly to refund the document.</t>
  </si>
  <si>
    <t>Pre Reserved Seats - Notes:</t>
  </si>
  <si>
    <t>1.Only available in GA prime flight with GA TKT stock.</t>
  </si>
  <si>
    <t>2.There is time limit for EMD chargeable seat issuance.</t>
  </si>
  <si>
    <t>3.Refund is only allowed under involuntary condition or when the associated TKT is refunded as well.</t>
  </si>
  <si>
    <t>4.Incase passenger who have paid for chargeable seat ask for flight voluntary change, make sure to rebook the seat and reinstate the EMD (usually by performing EMD exchange/reissue).</t>
  </si>
  <si>
    <t>5.For flight involuntary changes (triggered by GA through inventory reaccommodation), passenger’s itinerary will be automatically rebooked along with any seat assignment (including chargeable seat).</t>
  </si>
  <si>
    <t>6.In case the change require TKT exchange activity, then TKT and EMD for chargeable seat own by 1G agent need to be handled by the owner. But if the change doesn’t require exchange activity, documents will be handled directly by GA during the re-accommodation process.</t>
  </si>
  <si>
    <t>7.Chargeable seat change (pax request to change seat number) after issuance of EMD Chargeable seat is allow with the following condition:</t>
  </si>
  <si>
    <t xml:space="preserve">   a. Collect every positive fare difference (new seat price higher than original).</t>
  </si>
  <si>
    <t xml:space="preserve">   b. Do not refund every negative fare difference (new seat price lower than original)</t>
  </si>
  <si>
    <t>8.Multiple tier level passengers in the same PNR’ :</t>
  </si>
  <si>
    <t xml:space="preserve">   a. Seat map will display charge even for TIER passenger who is applicable for a free seat and then a KK status will be received for ASVC confriming a free seat. </t>
  </si>
  <si>
    <t xml:space="preserve">   b. Issue EMD before the deadline so as not to get cancelation of the whole seat assignment altogether by the active time limit.</t>
  </si>
  <si>
    <t>UMNR E/0B0</t>
  </si>
  <si>
    <t>It is mandatory to enter the free text UMxx with age (e.g. UM06) when requesting the UMNR</t>
  </si>
  <si>
    <t>Gulf Air (GF)</t>
  </si>
  <si>
    <t>November 2018</t>
  </si>
  <si>
    <t>GDP</t>
  </si>
  <si>
    <t>Top Up Miles</t>
  </si>
  <si>
    <t>TUM</t>
  </si>
  <si>
    <t>No-Show Fee</t>
  </si>
  <si>
    <t>NOS</t>
  </si>
  <si>
    <t>Pre Paid Excess Baggage</t>
  </si>
  <si>
    <t>XB3</t>
  </si>
  <si>
    <t>EXCESS PIECE</t>
  </si>
  <si>
    <t>Seat Assignment</t>
  </si>
  <si>
    <t>Group Deposit - D/GDP is available in 1G and 1P only.</t>
  </si>
  <si>
    <t>Group PNR to be created by GF and claimed by the 1G or 1P agent.</t>
  </si>
  <si>
    <t>The EMD must be issued against any passenger name in the Group booking.</t>
  </si>
  <si>
    <r>
      <t xml:space="preserve">1G : &gt;0SVCGFEK1BAH16AUG-N1/D/GDP/GROUP DEPOSIT/250.00 - </t>
    </r>
    <r>
      <rPr>
        <b/>
        <sz val="11"/>
        <color rgb="FFFF0000"/>
        <rFont val="Calibri"/>
        <family val="2"/>
      </rPr>
      <t xml:space="preserve">Name Field N1 first pax name </t>
    </r>
  </si>
  <si>
    <r>
      <t xml:space="preserve">1P : &gt;0SVCGFEK1BAH19SEP-N2/D/GDP/GROUP DEPOSIT/250.00 - </t>
    </r>
    <r>
      <rPr>
        <b/>
        <sz val="11"/>
        <color rgb="FFFF0000"/>
        <rFont val="Calibri"/>
        <family val="2"/>
      </rPr>
      <t xml:space="preserve">Name Field N2 first pax name </t>
    </r>
  </si>
  <si>
    <t>Top Up Miles - I/TUM</t>
  </si>
  <si>
    <t>The fee only applies to Frequent Flyer passengers who can purchase Top up Miles.</t>
  </si>
  <si>
    <t>This fee applies when a ticket has been Revalidated, usually a date change. It does not apply to Exchanged tickets</t>
  </si>
  <si>
    <t>An endoresment should be added at EMD issuance e.g.</t>
  </si>
  <si>
    <t>1G: EMDI/SM2/IC0720000000000/ER-DATE CHANGE</t>
  </si>
  <si>
    <t>1V: EMDI/SM2/IC0720000000000/ER-DATE CHANGE</t>
  </si>
  <si>
    <t>1P: EMDI|SM2|IC0720000000000|ER-DATE CHANGE</t>
  </si>
  <si>
    <t>No Show Fee D/NOS</t>
  </si>
  <si>
    <t>This fee applies when a passenger is a no show and has re-booked for a different date and the ticket has been Revalidated. It does not apply to Exchanged tickets.</t>
  </si>
  <si>
    <t>An endorsement must be added at EMD issuance e.g.</t>
  </si>
  <si>
    <t>1G: EMDI/SM2/ER-DATE CHANGE DUE NO SHOW</t>
  </si>
  <si>
    <t>1V: EMDI/SM2/ER-DATE CHANGE DUE NO SHOW</t>
  </si>
  <si>
    <t>1P: EMDI|SM2|ER-DATE CHANGE DUE NO SHOW</t>
  </si>
  <si>
    <t>Note:</t>
  </si>
  <si>
    <t>*EMD-S fees to be VOIDED only in case of any errors</t>
  </si>
  <si>
    <t>Hawaiian Airlines</t>
  </si>
  <si>
    <t>Jan 2018</t>
  </si>
  <si>
    <r>
      <rPr>
        <sz val="11"/>
        <color indexed="10"/>
        <rFont val="Arial"/>
        <family val="2"/>
      </rPr>
      <t>*</t>
    </r>
    <r>
      <rPr>
        <sz val="11"/>
        <color theme="1"/>
        <rFont val="Arial"/>
        <family val="2"/>
      </rPr>
      <t>Y</t>
    </r>
  </si>
  <si>
    <r>
      <rPr>
        <sz val="11"/>
        <color indexed="10"/>
        <rFont val="Arial"/>
        <family val="2"/>
      </rPr>
      <t>*</t>
    </r>
    <r>
      <rPr>
        <sz val="11"/>
        <rFont val="Arial"/>
        <family val="2"/>
      </rPr>
      <t xml:space="preserve">EMD refund is </t>
    </r>
    <r>
      <rPr>
        <b/>
        <sz val="11"/>
        <rFont val="Arial"/>
        <family val="2"/>
      </rPr>
      <t>only supported when the EMD refund is followed by the issuance of a replacement EMD after a change to the existing itinerary</t>
    </r>
    <r>
      <rPr>
        <sz val="11"/>
        <rFont val="Arial"/>
        <family val="2"/>
      </rPr>
      <t xml:space="preserve"> (instead of a standard EMD exchange).  EMD refund is not supported in any other circumstance.</t>
    </r>
  </si>
  <si>
    <t>Name changes are not allowed on 1G. Agents can contact HA directly for assistance</t>
  </si>
  <si>
    <t>Hahn Air (HR)</t>
  </si>
  <si>
    <t xml:space="preserve">1G: 24FEB 2015 // 1V/1P: 11MAR 2015 </t>
  </si>
  <si>
    <t>Penalties/Fees - PENF</t>
  </si>
  <si>
    <t xml:space="preserve">SVC segment examples (Manually entered by agent): </t>
  </si>
  <si>
    <t>&gt;0SVCHREK1DUS12JUN-N1/D/993/PENF/100.00</t>
  </si>
  <si>
    <t>SVCHRHI1DUS31MAY-D/996/REFUNDABLE BALANCES/NM-1SMITH/JOHN/1699999903766C1/245.00/EUR</t>
  </si>
  <si>
    <t>LATAM Brasil (JJ)</t>
  </si>
  <si>
    <t>Chargeable Seat Espacio</t>
  </si>
  <si>
    <t xml:space="preserve">PETC </t>
  </si>
  <si>
    <t xml:space="preserve">C </t>
  </si>
  <si>
    <t>Unaccompanied Minor (Menor No Acompanado)</t>
  </si>
  <si>
    <t>Penalty Fee (Rebooking Fee)</t>
  </si>
  <si>
    <t xml:space="preserve">For the most accurate pricing, the recommended practice is to issue the ET prior to displaying the ancillary catalog. </t>
  </si>
  <si>
    <t>If a schedule change or some other type of carrier reaccomodation occurs for a flight where an EMD has been issued, please contact LATAM Brasil to handle the EMD reissue.</t>
  </si>
  <si>
    <t>In the case of a connecting flight with no stopover, agents should manually segment select to issue an EMD for only the outbound connection and then manually segment select to issue an EMD for only the return connection.</t>
  </si>
  <si>
    <t>Interline EMD:</t>
  </si>
  <si>
    <r>
      <t xml:space="preserve">For EMDs issued in point of sale Peru (PE), please plate with inteline partner, </t>
    </r>
    <r>
      <rPr>
        <sz val="11"/>
        <color rgb="FF0000FF"/>
        <rFont val="맑은 고딕"/>
        <family val="2"/>
        <scheme val="minor"/>
      </rPr>
      <t>LAN Peru (LP)</t>
    </r>
  </si>
  <si>
    <r>
      <t xml:space="preserve">     i.e.  </t>
    </r>
    <r>
      <rPr>
        <sz val="11"/>
        <rFont val="Courier New"/>
        <family val="3"/>
      </rPr>
      <t>&gt;EMDI/FS/IC5445665995237/</t>
    </r>
    <r>
      <rPr>
        <sz val="11"/>
        <color rgb="FF0000FF"/>
        <rFont val="Courier New"/>
        <family val="3"/>
      </rPr>
      <t>CLP</t>
    </r>
  </si>
  <si>
    <r>
      <t>For EMDs issued in point of sale Colombia (CO), please plate with interline partner,</t>
    </r>
    <r>
      <rPr>
        <sz val="11"/>
        <color rgb="FF0000FF"/>
        <rFont val="맑은 고딕"/>
        <family val="2"/>
        <scheme val="minor"/>
      </rPr>
      <t xml:space="preserve"> LAN Colombia (4C)</t>
    </r>
  </si>
  <si>
    <r>
      <t xml:space="preserve">     i.e.  </t>
    </r>
    <r>
      <rPr>
        <sz val="11"/>
        <rFont val="Courier New"/>
        <family val="3"/>
      </rPr>
      <t>&gt;EMDI|$CA|IC0355665995203/</t>
    </r>
    <r>
      <rPr>
        <sz val="11"/>
        <color rgb="FF0000FF"/>
        <rFont val="Courier New"/>
        <family val="3"/>
      </rPr>
      <t>C4C</t>
    </r>
  </si>
  <si>
    <t>Additionally, LAN Brasil will support interline EMD with LATAM Airlines (LA), LAN Argentina (4M) and LAN Ecuador (XL) where allowed by BSP/ARC</t>
  </si>
  <si>
    <t>Special Process for Unaccompanied Minor:</t>
  </si>
  <si>
    <t xml:space="preserve">     1/  The SSR UMNR must first be requested manually, including the following freeform text:</t>
  </si>
  <si>
    <r>
      <t xml:space="preserve">           UMNR - 'UMnn DOB 06MAY2009 '   (</t>
    </r>
    <r>
      <rPr>
        <i/>
        <sz val="11"/>
        <color indexed="8"/>
        <rFont val="Calibri"/>
        <family val="2"/>
      </rPr>
      <t xml:space="preserve">where 'nn' is the child's age)  </t>
    </r>
  </si>
  <si>
    <t xml:space="preserve">     2/  UMNR is queued to JJ for manual confirmation</t>
  </si>
  <si>
    <t xml:space="preserve">     3/  Once the UMNR is KK'd, the UMNR fee can be sold from the catalog</t>
  </si>
  <si>
    <t>Special Process for PETC:</t>
  </si>
  <si>
    <t xml:space="preserve">     1/  The SSR PETC must first be requested manually</t>
  </si>
  <si>
    <t xml:space="preserve">     2/  PETC is queued to JJ for manual confirmation</t>
  </si>
  <si>
    <t xml:space="preserve">     3/  Once the PETC is KK'd, the PETC fee can be sold from the catalog</t>
  </si>
  <si>
    <t>For 'Penalty Fee' please use 'REBOOKING FEE' as description in SVC segment example below</t>
  </si>
  <si>
    <t>0SVCJJEK1MAD07FEB-N1/D/993/REBOOKING FEE/100.00</t>
  </si>
  <si>
    <t>For Group Deposit:-</t>
  </si>
  <si>
    <t>EMDs must be issued againt designated passenger name.</t>
  </si>
  <si>
    <t xml:space="preserve">1G: &gt;0SVCJJEK1CDG14NOV-N1/D/997/GROUP DEPOSIT/20000.00  </t>
  </si>
  <si>
    <t>Interline EMD (effective 12 May, 2018):</t>
  </si>
  <si>
    <t>JJ now allows interline EMD</t>
  </si>
  <si>
    <t>JJ is to be used as the plating carrier in POS Brazil with interline EMDs for itineraries with the following carriers:</t>
  </si>
  <si>
    <t>LA - LATAM Airlines</t>
  </si>
  <si>
    <t>4M - LAN Argentina</t>
  </si>
  <si>
    <t>XL - LAN Ecuador</t>
  </si>
  <si>
    <t>Japan Airlines (JL)</t>
  </si>
  <si>
    <t>Oct 2013</t>
  </si>
  <si>
    <t>Charter</t>
  </si>
  <si>
    <t>0BL</t>
  </si>
  <si>
    <t>Prepaid Ticket Advice</t>
  </si>
  <si>
    <t>For Group Deposit, JL requires an OSI with the EMD number in the group booking file:</t>
  </si>
  <si>
    <t xml:space="preserve">1G: &gt;SI.JL*EMD 1319999949000        </t>
  </si>
  <si>
    <t>1V: &gt;@:3OSIJL EMD 1319999949000</t>
  </si>
  <si>
    <t>When EMD FOP is to be NON-REFUNDABLE:</t>
  </si>
  <si>
    <t>JL does not accept NR as an EMD form of payment. As an alternative for agent use, JL has agreed to: FOP=CASH with endorsement box entry: NON-REFUNDABLE</t>
  </si>
  <si>
    <t xml:space="preserve">1G: &gt;EMDI/FS/SM2/ERNON-REFUNDABLE/IC1319902154633 </t>
  </si>
  <si>
    <t xml:space="preserve">1V: &gt;EMDI/FS/SM2/ERNON-REFUNDABLE/IC1319902154633 </t>
  </si>
  <si>
    <t xml:space="preserve">1P: &gt;EMDI|FS|SM2|ERNON-REFUNDABLE|IC1319902154633 </t>
  </si>
  <si>
    <t>&gt;0SVCJLEK1NRT12FEB-N1/D/0BL/CHARTER/250000</t>
  </si>
  <si>
    <t>&gt;0SVCJLEK1NRT19MAR-N1/D/0BK/PREPAID TICKET ADVICE/150000</t>
  </si>
  <si>
    <r>
      <t>&gt;</t>
    </r>
    <r>
      <rPr>
        <sz val="10"/>
        <color indexed="8"/>
        <rFont val="Courier New"/>
        <family val="3"/>
      </rPr>
      <t>0SVCJLEK1SFO13JAN-N2/D/992/TICKET AMENDMENT FEE/100.00</t>
    </r>
  </si>
  <si>
    <r>
      <t>&gt;</t>
    </r>
    <r>
      <rPr>
        <sz val="10"/>
        <color indexed="8"/>
        <rFont val="Courier New"/>
        <family val="3"/>
      </rPr>
      <t>0SVCJLEK1JFK04MAR-N1/D/995/CANCELLATION FEE/150.00</t>
    </r>
  </si>
  <si>
    <r>
      <t>&gt;</t>
    </r>
    <r>
      <rPr>
        <sz val="10"/>
        <color indexed="8"/>
        <rFont val="Courier New"/>
        <family val="3"/>
      </rPr>
      <t>0SVCJLEK1HKG29JAN-N1/D/997/DEPOSIT/1000.00</t>
    </r>
  </si>
  <si>
    <t>SVCJLHI1NRT31JAN-D/996/REFUNDABLE BALANCES/NM-1SMITH/JOHN/1319999903766C1/245.00/EUR</t>
  </si>
  <si>
    <t>Eff Dec2017, JL changed the description of D/992 fee from Ticket Amendment Fee to Penalty Fee</t>
  </si>
  <si>
    <t>Air Astana (KC)</t>
  </si>
  <si>
    <t>01Sep, 2016</t>
  </si>
  <si>
    <t>Countries with Initial Activation</t>
  </si>
  <si>
    <t>All markets on 1G/1V and 1P</t>
  </si>
  <si>
    <t>HOLIDAYS PACKAGE</t>
  </si>
  <si>
    <t>SIGHTSEEING BOOKING</t>
  </si>
  <si>
    <t>MISCELLANEOUS</t>
  </si>
  <si>
    <t>PENALTY FEE</t>
  </si>
  <si>
    <t>1PC PREPAID BF 36H 23Y 32J</t>
  </si>
  <si>
    <t>MEET AND GREET</t>
  </si>
  <si>
    <r>
      <rPr>
        <b/>
        <sz val="11"/>
        <rFont val="맑은 고딕"/>
        <family val="2"/>
        <scheme val="minor"/>
      </rPr>
      <t>The date in the manual SVC segment</t>
    </r>
    <r>
      <rPr>
        <sz val="11"/>
        <rFont val="맑은 고딕"/>
        <family val="2"/>
        <scheme val="minor"/>
      </rPr>
      <t xml:space="preserve"> should be the last AIR segment travel date +1 day</t>
    </r>
  </si>
  <si>
    <r>
      <rPr>
        <b/>
        <sz val="11"/>
        <rFont val="맑은 고딕"/>
        <family val="2"/>
        <scheme val="minor"/>
      </rPr>
      <t>The Board Off Point</t>
    </r>
    <r>
      <rPr>
        <sz val="11"/>
        <rFont val="맑은 고딕"/>
        <family val="2"/>
        <scheme val="minor"/>
      </rPr>
      <t xml:space="preserve"> is required to be entered into the SVC segment</t>
    </r>
  </si>
  <si>
    <t>&gt;0SVCKCEK1LHRTSE26NOV-N1/B/0BO/HOLIDAYS PACKAGE/500.00</t>
  </si>
  <si>
    <t>&gt;0SVCKCEK1TSEALA30NOV-N1/B/0BP/SIGHTSEEING BOOKING/800.00</t>
  </si>
  <si>
    <t>&gt;0SVCKCEK1ALAHKG22SEP-N1/D/994/MISCELLANEOUS/75.00</t>
  </si>
  <si>
    <t>&gt;0SVCKCEK1ICNTSE26FEB-N1/D/98F/PENALTY FEE/5000</t>
  </si>
  <si>
    <t>Paid Seat Information:</t>
  </si>
  <si>
    <t>KC have asked to always include the title (i.e. MR, MRS, MISS) in the name field when booking Frequent Flyer passengers.  
This is necessary to KC own name validation process and enables correct Seat Map and seat assignment free of charge for Diamond and Gold tiers passengers.</t>
  </si>
  <si>
    <t xml:space="preserve">Meet and Greet </t>
  </si>
  <si>
    <t>Free-text is required for selling the service</t>
  </si>
  <si>
    <t>Example of text information e.g. 120MN/YES (passenger arriving to meeting point time/baggage)</t>
  </si>
  <si>
    <t>NOTE: Currently E/0BY (MAAS) is available on domestic and D/029 (GUID) on international (NQZ-FRA-NQZ) route. More routes may be offered by KC in the future.</t>
  </si>
  <si>
    <t>Korean Airlines (KE)</t>
  </si>
  <si>
    <t>1P: June-2013</t>
  </si>
  <si>
    <t>1G &amp; 1V: August 2013</t>
  </si>
  <si>
    <t>Transportation Fee</t>
  </si>
  <si>
    <t xml:space="preserve">Y </t>
  </si>
  <si>
    <t>Prepaid Ticket Advice (PTA)</t>
  </si>
  <si>
    <t>Additional Charges</t>
  </si>
  <si>
    <t xml:space="preserve">N </t>
  </si>
  <si>
    <t xml:space="preserve">Pre-Reserved Seat Assignment </t>
  </si>
  <si>
    <t xml:space="preserve">Effective 20th Sep 2014, KE will no longer support D/993 ( Rebooking Fees) and D/98B (Payment- Transport Credit Voucher TCV).  </t>
  </si>
  <si>
    <t>Error response "Not Authorised" will be returned for any attempt on issuance.</t>
  </si>
  <si>
    <t>&gt;0SVCKEEK1BKK12JUN-N1/D/997/TRAN/1000.00</t>
  </si>
  <si>
    <t>&gt;0SVCKEEK1ICN12JUN-N1/D/0BK/PREPAID TICKET ADVICE/2170.87</t>
  </si>
  <si>
    <r>
      <t>&gt;</t>
    </r>
    <r>
      <rPr>
        <sz val="10"/>
        <rFont val="Courier New"/>
        <family val="3"/>
      </rPr>
      <t>0SVCKEEK1HKG12JUN-N1/D/999/ADDITIONAL CHARGES/2515.99</t>
    </r>
  </si>
  <si>
    <t>&gt;0SVCKEEK1ICN12JUN-N1/D/992/PENF/150.00</t>
  </si>
  <si>
    <t>SVCKEHI1BKK31JAN-D/996/REFUNDABLE BALANCES/NM-1SMITH/JOHN/1809999903766C1/245.00/EUR</t>
  </si>
  <si>
    <t xml:space="preserve">For Unaccompanied Minor, KE requires  the following: 
</t>
  </si>
  <si>
    <t>1) Freeform text when requesting selling the fee: Age, gender, nationality, CARRIAGEAUTH, segment number</t>
  </si>
  <si>
    <t>Example:</t>
  </si>
  <si>
    <t>DAS01L4*TX-UM11 F KOR CARRIAGE AUTH S3</t>
  </si>
  <si>
    <t>Additional SSR OTHS messages can be added to advise KE of guardian (G-DIAN) details as below</t>
  </si>
  <si>
    <t>SSR OTHS G-DIAN LON FAMILYNAME/NAME   PICK UP   MOTHER  Phone No.</t>
  </si>
  <si>
    <t>SSR OTHS G-DIAN LON FAMILYNAME/NAME   DROP OFF  FATHER  Phone No.</t>
  </si>
  <si>
    <t>2) Endorsement information is to be added to the ATFQ before ticket issuance - DOB should be indicated in the endorsement field.</t>
  </si>
  <si>
    <t>UM7 DOB 10NOV12</t>
  </si>
  <si>
    <t>1V: T:$BGEBUM7@DOB@10NOV12</t>
  </si>
  <si>
    <t>1G: TMU1FS/Z9/CKE/EBUM7 DOB 10NOV12</t>
  </si>
  <si>
    <t>1P: 5-ER UM7 DOB 10NOV12</t>
  </si>
  <si>
    <t>3) For Worldspan (1P), only one UMNR can be sold in a single PNR.  If 2 UMNR is required, please create separate PNR.</t>
  </si>
  <si>
    <t>Also note:  KE does not require a $0 amount UMNR to be issued.</t>
  </si>
  <si>
    <t>Pre-Reserved Seat Assignment (A/0B5)</t>
  </si>
  <si>
    <t>Exchange of EMD for paid seats is not supported by KE policy.</t>
  </si>
  <si>
    <t xml:space="preserve">However KE is not able to restrict exchange of EMD for paid seats at the system level. </t>
  </si>
  <si>
    <t>Pls do not exchange the EMD. Kindly refund.</t>
  </si>
  <si>
    <t>&gt;EMDI/IC1800123456789</t>
  </si>
  <si>
    <t xml:space="preserve">EMD GENERATED   TOTAL        189.60                             </t>
  </si>
  <si>
    <t xml:space="preserve">1809992124244                 94.80        FOR/PINK             </t>
  </si>
  <si>
    <t xml:space="preserve">1809992124245                 94.80        FOR/PINK             </t>
  </si>
  <si>
    <t>KLM Royal Dutch (KL)</t>
  </si>
  <si>
    <t>EMDA- Mar 2012/EMDS-Jan 2014</t>
  </si>
  <si>
    <t>1ST Additional bag</t>
  </si>
  <si>
    <t>2ND Additional bag</t>
  </si>
  <si>
    <t>Penalty fee</t>
  </si>
  <si>
    <t>Ticket fees</t>
  </si>
  <si>
    <r>
      <t>Airline Issued EMD for ET Exchange:  Effective</t>
    </r>
    <r>
      <rPr>
        <b/>
        <sz val="11"/>
        <rFont val="Arial"/>
        <family val="2"/>
      </rPr>
      <t xml:space="preserve"> </t>
    </r>
    <r>
      <rPr>
        <sz val="11"/>
        <rFont val="Arial"/>
        <family val="2"/>
      </rPr>
      <t>05</t>
    </r>
    <r>
      <rPr>
        <b/>
        <sz val="11"/>
        <rFont val="Arial"/>
        <family val="2"/>
      </rPr>
      <t xml:space="preserve"> </t>
    </r>
    <r>
      <rPr>
        <sz val="11"/>
        <rFont val="Arial"/>
        <family val="2"/>
      </rPr>
      <t xml:space="preserve">December, 2020 KLM supports Electronic Ticket Exchanges on Galileo using a KLM-issued EMD Voucher  </t>
    </r>
  </si>
  <si>
    <t>Exchange of an Agency issued Electronic Ticket to a Standalone EMD:   Effective 04 May, 2021 KLM supports exchange of an ET to an EMD-S of the same value for future travel.</t>
  </si>
  <si>
    <t>1/ Partial exchange of an EMD-A is not possible</t>
  </si>
  <si>
    <t xml:space="preserve">2/ Paid Services are by standard non-refundable, if an agent attempts a refund it will be blocked by KLM/Amadeus. </t>
  </si>
  <si>
    <t xml:space="preserve"> In some extraordinary cases like involuntary schedule change the paid services are refundable and the passenger can submit a refund form via KLM.com.</t>
  </si>
  <si>
    <t>3/ If EMD is to be issued for a CHILD on KLM, the PTC-code must be P*C08. 
No other characters are allowed after the PTC code or an error will be returned: ERB-PASSENGER TYPE CODE IS NOT VALID.
Valid: LASTNAME/CHILD*P-CH08
Invalid: LASTNAME/CHILD*P-CH10 DOB 11OCT2011</t>
  </si>
  <si>
    <t xml:space="preserve">0SVCKLEK1AMS23DEC-N1/D/98F/PENALTY FEE/60.00 </t>
  </si>
  <si>
    <t xml:space="preserve">0SVCKLEK1AMS23DEC-N1/D/991/TICKET FEES/60.00 </t>
  </si>
  <si>
    <r>
      <t xml:space="preserve">Bicycle </t>
    </r>
    <r>
      <rPr>
        <sz val="10"/>
        <rFont val="Arial"/>
        <family val="2"/>
      </rPr>
      <t>- freetext mandatory: type/dimensions/weight - Please check the carrier policy for maximum size and additional information</t>
    </r>
  </si>
  <si>
    <r>
      <t xml:space="preserve">Pet in Cabin </t>
    </r>
    <r>
      <rPr>
        <sz val="10"/>
        <rFont val="Arial"/>
        <family val="2"/>
      </rPr>
      <t>- freetext mandatory: CAT/weight or DOG/breed/weight - Please check the carrier policy for maximum size and</t>
    </r>
  </si>
  <si>
    <r>
      <t xml:space="preserve">Pet in Hold </t>
    </r>
    <r>
      <rPr>
        <sz val="10"/>
        <rFont val="Arial"/>
        <family val="2"/>
      </rPr>
      <t xml:space="preserve">- freetext mandatory: CAT/weight or DOG/breed/weight - Please check the carrier policy for maximim size and additional </t>
    </r>
  </si>
  <si>
    <t>Penalty Fees D/98F -are charges in relation to fare change, both domestic and international.  It does not apply to Revalidation.</t>
  </si>
  <si>
    <t>Ticket Fees D/991 - are related to bookings made by the airline or for servicing of TVP bookings (ie. reissue due to name change).</t>
  </si>
  <si>
    <t>Kenya Airways (KQ)</t>
  </si>
  <si>
    <t>Implementation Date - EMDS</t>
  </si>
  <si>
    <t>December 2013</t>
  </si>
  <si>
    <t>Implementation Date - EMDA 1G Only</t>
  </si>
  <si>
    <t>May 2018</t>
  </si>
  <si>
    <t>Snowboard</t>
  </si>
  <si>
    <t>0EI</t>
  </si>
  <si>
    <t>Waterski Equipment</t>
  </si>
  <si>
    <t>0G2</t>
  </si>
  <si>
    <t>Fishing Equipment up to 50LB 23KG</t>
  </si>
  <si>
    <t>0HU</t>
  </si>
  <si>
    <t>Fishing Equipment up to 70LB 32KG</t>
  </si>
  <si>
    <t>0HV</t>
  </si>
  <si>
    <t>Windsurf Equipment</t>
  </si>
  <si>
    <t>First Additional Bag Purchase</t>
  </si>
  <si>
    <t>Second Additional Bag Purchase</t>
  </si>
  <si>
    <t>Third Additional Bag Purchase</t>
  </si>
  <si>
    <t>Unspecified Transportation</t>
  </si>
  <si>
    <t>98C</t>
  </si>
  <si>
    <t>KQ requires freeform text for the following EMD-A fees:</t>
  </si>
  <si>
    <t>Text:</t>
  </si>
  <si>
    <t>GO</t>
  </si>
  <si>
    <t>Only the Third Additional Bag Purchase is allowed to have multiple bags sold</t>
  </si>
  <si>
    <t>For all SPEQ type fees, only one per passenger per segment can be sold</t>
  </si>
  <si>
    <t>&gt;0SVCKQEK1NBO22NOV-N1/D/997/DEPOSIT/1500.00</t>
  </si>
  <si>
    <t>&gt;0SVCKQEK1KGL20NOV-N1/D/98C/NO SHOW FEE/150.00</t>
  </si>
  <si>
    <t>LATAM Airlines (LA)</t>
  </si>
  <si>
    <t>EMD-S:</t>
  </si>
  <si>
    <t>September 2014</t>
  </si>
  <si>
    <t>EMD-A:</t>
  </si>
  <si>
    <t>December 2017</t>
  </si>
  <si>
    <t>Pre Reserved Seats (Asientos)</t>
  </si>
  <si>
    <t>1st 23KG Bag</t>
  </si>
  <si>
    <t>0C3</t>
  </si>
  <si>
    <t>2nd 23KG Bag</t>
  </si>
  <si>
    <t>0JT</t>
  </si>
  <si>
    <t>3rd 23KG Bag</t>
  </si>
  <si>
    <t>0JO</t>
  </si>
  <si>
    <t xml:space="preserve">Pet in Cabin </t>
  </si>
  <si>
    <r>
      <t xml:space="preserve">Rebooking Fee </t>
    </r>
    <r>
      <rPr>
        <b/>
        <sz val="12"/>
        <rFont val="Arial"/>
        <family val="2"/>
      </rPr>
      <t>**</t>
    </r>
  </si>
  <si>
    <t>Miscellaneous Fee</t>
  </si>
  <si>
    <t>CARRY ON 10KG</t>
  </si>
  <si>
    <t>HBG</t>
  </si>
  <si>
    <t xml:space="preserve">** Effective 02 October, 2018, LATAM no longer supports the Rebooking Fee.  To avoid an ADMD, agents are required to use the OD code (or CP code in US/CA) in the tax breakdown of the ticket. </t>
  </si>
  <si>
    <t>No freeform text is required with any bag fee</t>
  </si>
  <si>
    <t xml:space="preserve">For the most accurate fee pricing, the recommended practice is to store the fare and/or issue the ET prior to displaying the ancillary catalog. </t>
  </si>
  <si>
    <t>For EMDs issued in point of sale Peru (PE), please plate with inteline partner, LAN Peru (LP)</t>
  </si>
  <si>
    <t xml:space="preserve">     i.e.  &gt;EMDI/FS/IC5445665995237/CLP</t>
  </si>
  <si>
    <t>For EMDs issued in point of sale Colombia (CO), please plate with interline partner, LAN Colombia (4C)</t>
  </si>
  <si>
    <t xml:space="preserve">     i.e.  &gt;EMDI|$CA|IC0355665995203/C4C</t>
  </si>
  <si>
    <t>Additionally, LATAM Airlines will support interline EMD with LAN Argentina (4M), LAN Brasil (JJ)  and LAN Ecuador (XL) where allowed by BSP/ARC</t>
  </si>
  <si>
    <r>
      <t xml:space="preserve">           UMNR - 'UMnn DOB 06MAY2009 '   (</t>
    </r>
    <r>
      <rPr>
        <i/>
        <sz val="11"/>
        <rFont val="Arial"/>
        <family val="2"/>
      </rPr>
      <t xml:space="preserve">where 'nn' is the child's age)  </t>
    </r>
  </si>
  <si>
    <t xml:space="preserve">     2/  UMNR is queued to LA for manual confirmation</t>
  </si>
  <si>
    <r>
      <t>Special Process for Pet in Cabin (</t>
    </r>
    <r>
      <rPr>
        <b/>
        <i/>
        <sz val="11"/>
        <rFont val="Arial"/>
        <family val="2"/>
      </rPr>
      <t>currently available for agents in Brazil</t>
    </r>
    <r>
      <rPr>
        <b/>
        <sz val="11"/>
        <rFont val="Arial"/>
        <family val="2"/>
      </rPr>
      <t>):</t>
    </r>
  </si>
  <si>
    <r>
      <t xml:space="preserve">   </t>
    </r>
    <r>
      <rPr>
        <sz val="11"/>
        <rFont val="Arial"/>
        <family val="2"/>
      </rPr>
      <t xml:space="preserve">  1/  Only cat or dog are allowed</t>
    </r>
  </si>
  <si>
    <t xml:space="preserve">     2/  The SSR PETC must first be requested manually, including the following freeform text:</t>
  </si>
  <si>
    <r>
      <t xml:space="preserve">           PETC - 'DOG 7KG 36X33X19 HARD KENNEL '</t>
    </r>
    <r>
      <rPr>
        <i/>
        <sz val="11"/>
        <rFont val="Arial"/>
        <family val="2"/>
      </rPr>
      <t xml:space="preserve"> </t>
    </r>
  </si>
  <si>
    <t xml:space="preserve">     3/  PETC is queued to LA for manual confirmation</t>
  </si>
  <si>
    <t xml:space="preserve">     4/  Once the PETC is KK'd, the PETC fee can be sold from the catalog</t>
  </si>
  <si>
    <t xml:space="preserve">     5/  BR agents should issue the ET and EMD on JJ-957</t>
  </si>
  <si>
    <t>The date in the manual SVC segment should be equal to the date of service</t>
  </si>
  <si>
    <t xml:space="preserve">For Group Deposit, LA requests the following:  </t>
  </si>
  <si>
    <t xml:space="preserve">     1/ Build PNR with one passenger, one flight segment in Y class (first flight of the group)</t>
  </si>
  <si>
    <t xml:space="preserve">     2/ Surname will be "EMD".  Given name will reflect the name of the group. </t>
  </si>
  <si>
    <t xml:space="preserve">      &gt;N.EMD/BOOKCLUB GROUP</t>
  </si>
  <si>
    <t xml:space="preserve">     3/ Sell SVC segment</t>
  </si>
  <si>
    <t xml:space="preserve">     &gt;0SVCLAEK1SCL10JUL-N1/D/997/GROUP DEPOSIT/1200.00</t>
  </si>
  <si>
    <t xml:space="preserve">     4/ Provide EMD number as instructed by carrier (ie. Email)</t>
  </si>
  <si>
    <t xml:space="preserve">Miscellaneous Fee for Agents in PE (Peru) only on 1G/1P </t>
  </si>
  <si>
    <t>Debit memo will be issued if Misc Fee is used outside of Peru</t>
  </si>
  <si>
    <t>EMD ISSUE FORMATS WITH GST TAX (GST tax on Ancillary Fee is to be calculated based on point of sale as applicable)</t>
  </si>
  <si>
    <r>
      <t xml:space="preserve">1G:  </t>
    </r>
    <r>
      <rPr>
        <sz val="10"/>
        <rFont val="Arial"/>
        <family val="2"/>
      </rPr>
      <t xml:space="preserve"> EMDI/SM2/IC0454345119818/TX9.00DO</t>
    </r>
  </si>
  <si>
    <r>
      <t xml:space="preserve">1V:     </t>
    </r>
    <r>
      <rPr>
        <sz val="10"/>
        <rFont val="Arial"/>
        <family val="2"/>
      </rPr>
      <t>EMDI/SM2/IC0454351118192/TX8EC</t>
    </r>
    <r>
      <rPr>
        <sz val="11"/>
        <rFont val="Arial"/>
        <family val="2"/>
      </rPr>
      <t xml:space="preserve"> </t>
    </r>
  </si>
  <si>
    <r>
      <t xml:space="preserve">1P:     </t>
    </r>
    <r>
      <rPr>
        <sz val="10"/>
        <rFont val="Arial"/>
        <family val="2"/>
      </rPr>
      <t>EMDI|SM2|IC0454561118204|TX8PE</t>
    </r>
  </si>
  <si>
    <r>
      <t xml:space="preserve">1P SMARTPOINT:   </t>
    </r>
    <r>
      <rPr>
        <sz val="10"/>
        <rFont val="Arial"/>
        <family val="2"/>
      </rPr>
      <t>EMDI#SM2#IC0454561118204#TX4CL</t>
    </r>
  </si>
  <si>
    <t>0SVCLAEK1MIA26FEB-N1/D/993/REBOOK FEE/100.00</t>
  </si>
  <si>
    <t>EMD - S Fact Sheet</t>
  </si>
  <si>
    <t>Lufthansa(LH)</t>
  </si>
  <si>
    <t xml:space="preserve">Cancellation Fee </t>
  </si>
  <si>
    <t>O*</t>
  </si>
  <si>
    <t>Oxygen</t>
  </si>
  <si>
    <t>0B4</t>
  </si>
  <si>
    <t>1ST BAG UPTO50LB23KG 62LI158CM</t>
  </si>
  <si>
    <t>SECOND BAG</t>
  </si>
  <si>
    <t>ADDITIONAL BAG</t>
  </si>
  <si>
    <t xml:space="preserve">LH has a separate process for Rebooking fee (D/993)  EMD, normally this fee has a USED status at issuance but for LH the EMD will move to USED during their nightly file processing. </t>
  </si>
  <si>
    <t xml:space="preserve">Agent should NOT complete a Refund or Exchange the EMD during this period between moving from OPEN to USED  - if this process is not followed an ADM will be raised  </t>
  </si>
  <si>
    <t>Deposits Down Payments ICW*</t>
  </si>
  <si>
    <t>EMD Issuance in Connection With (ICW) is optional, please check with LH directly</t>
  </si>
  <si>
    <t xml:space="preserve">EMD-S Formats </t>
  </si>
  <si>
    <t>&gt;0SVCLHEK1FRA26FEB-N1/D/993/REBOOKING FEE/50.00</t>
  </si>
  <si>
    <t>&gt;0SVCLHEK1MUC08MAR-N1/D/995/CANCELLATION FEE/100.00</t>
  </si>
  <si>
    <t>&gt;0SVCLHEK1FRA08MAR-N1/C/0AA/PREPAID BAGGAGE/200.00</t>
  </si>
  <si>
    <t>&gt;0SVCLHEK1FRA08MAR-N1/D/997/DEPOSITS DOWN PAYMENTS/1000.00</t>
  </si>
  <si>
    <t>SVCLHHI1RAK31JAN-D/996/REFUNDABLE BALANCES/NM-1SMITH/JOHN/9609999903766C1/245.00/EUR</t>
  </si>
  <si>
    <t>Unaccompanied Minor - UMNR</t>
  </si>
  <si>
    <t>1G Entry:  &gt;DAS01L1*TX-UM14</t>
  </si>
  <si>
    <t xml:space="preserve">1P Entry:  &gt;DAS01L1*TX-UM14 </t>
  </si>
  <si>
    <t xml:space="preserve">1V Entry:  &gt;DAS01L1*TX-UM14                                  </t>
  </si>
  <si>
    <t xml:space="preserve">Agents must inlcude SSR MEDA in the PNR prior to requested the Oxygen Fess </t>
  </si>
  <si>
    <t>1G ENTRY &gt;SI.MEDA*NEEDS OXGYEN</t>
  </si>
  <si>
    <t xml:space="preserve">1V ENTRY &gt;@:3MEDA/NEEDS OXGYEN </t>
  </si>
  <si>
    <t xml:space="preserve">1P ENTRY &gt;3SAMEDA/NEEDS OXYGEN </t>
  </si>
  <si>
    <t>Paid Seats must be request via Smartpoint</t>
  </si>
  <si>
    <t>For Paid Seats if the SSR ASVC elemt is returned as KD with a 0.00 value EMD Issuance is required,  SSR ASVC with KK status do not require EMD documents.</t>
  </si>
  <si>
    <t xml:space="preserve">Only applicable  when using LH Branded Light Fares where bag is not included in the fare  </t>
  </si>
  <si>
    <r>
      <t>Additional Bags</t>
    </r>
    <r>
      <rPr>
        <b/>
        <sz val="11"/>
        <rFont val="Arial"/>
        <family val="2"/>
      </rPr>
      <t xml:space="preserve"> can NOT</t>
    </r>
    <r>
      <rPr>
        <sz val="11"/>
        <rFont val="Arial"/>
        <family val="2"/>
      </rPr>
      <t xml:space="preserve"> currently be sold in multplies - LH will returned "NO" status to the SSR request </t>
    </r>
  </si>
  <si>
    <t>LOT (LO)</t>
  </si>
  <si>
    <t>1 ST CHECKED BAG UP TO 23KG</t>
  </si>
  <si>
    <t>Smartpoint/DAS</t>
  </si>
  <si>
    <t>UPTO70LB 32KG BAGGAGE</t>
  </si>
  <si>
    <t>0C6</t>
  </si>
  <si>
    <t>Pre Paid Bag UPTO 23KG 158LCM</t>
  </si>
  <si>
    <t>0GO</t>
  </si>
  <si>
    <t>PREPAID 3RD BAG TO 23KGS</t>
  </si>
  <si>
    <t>0IG</t>
  </si>
  <si>
    <t>First Checked BAGG TOUR</t>
  </si>
  <si>
    <t>Fishing Equipment</t>
  </si>
  <si>
    <t>Musical Instrument</t>
  </si>
  <si>
    <t>0D7</t>
  </si>
  <si>
    <t>Rucksack or Knapsack</t>
  </si>
  <si>
    <t>0EB</t>
  </si>
  <si>
    <t>Snowboard Equipment</t>
  </si>
  <si>
    <t>Kite Surboard</t>
  </si>
  <si>
    <t>0G0</t>
  </si>
  <si>
    <t>Sports Equipment Small</t>
  </si>
  <si>
    <t>Sports Equipment Medium</t>
  </si>
  <si>
    <t>Sports Equipment Large</t>
  </si>
  <si>
    <t>Premium Summer Package</t>
  </si>
  <si>
    <t>WEAPON</t>
  </si>
  <si>
    <t>Business Lounge WAW FM Premium</t>
  </si>
  <si>
    <t>07L</t>
  </si>
  <si>
    <t>Business Lounge WAW FM Economy</t>
  </si>
  <si>
    <t>Fast Track</t>
  </si>
  <si>
    <t>Passenger Assistance</t>
  </si>
  <si>
    <t>Rebooking Fee is for ET exchanges and Revalidation.</t>
  </si>
  <si>
    <t xml:space="preserve">For Group Deposit the SVC must apply to the first passenger name of the group. Do not use the Group name. </t>
  </si>
  <si>
    <t>&gt;0SVCLOEK1WAW14JAN-N1/D/993/REBOOKING FEE/50.00</t>
  </si>
  <si>
    <t>&gt;0SVCLOEK1WAW14JAN-N1/D/997/GROUP DEPOSIT/150.00</t>
  </si>
  <si>
    <t>&gt;0SVCLOEK1WAW14JAN-N1/D/0L7/NAME CHANGE FEE/10.00</t>
  </si>
  <si>
    <t>SVCLOHI1RAK31JAN-D/996/REFUNDABLE BALANCES/NM-1SMITH/JOHN/9609999903766C1/245.00/EUR</t>
  </si>
  <si>
    <t>EMD-A Important Notes</t>
  </si>
  <si>
    <t>“ Non Refundable “ Endorsement remark must be added at the time of issuing an EMD-A document.This applies to all EMD-A services indicated above.</t>
  </si>
  <si>
    <t xml:space="preserve">  1G : EMDI/ER-NONREF/IC0800123456789</t>
  </si>
  <si>
    <t xml:space="preserve">  1V :EMDI/ER-NONREF/IC0800123456789</t>
  </si>
  <si>
    <t xml:space="preserve">  1P : EMDI|ERNONREF|IC0800123456789</t>
  </si>
  <si>
    <t xml:space="preserve">Paid Meals </t>
  </si>
  <si>
    <t xml:space="preserve">Meals are seasonal and vary route by route - agents should reference Smartpoint &amp; DAS catalogue </t>
  </si>
  <si>
    <t>Notes for Meal Fees - SSR MEALS are exchangable only in case of INVOLUNTARY exch after deleting non ref clause.</t>
  </si>
  <si>
    <t xml:space="preserve">LOT upgrade meal request (available on flight that serve a free meal) are now boken down so no longer require SSR meal type </t>
  </si>
  <si>
    <t>LO will manually confirm the SSR XBAG thus the confirmation might take some time for both SSR XBAG and SSR ASVC</t>
  </si>
  <si>
    <t xml:space="preserve">    Free format text for UPTO70LB 32KG BAGGAGE is "1PC 29KG DIM 100X80X80CM "</t>
  </si>
  <si>
    <t xml:space="preserve">This fee is not available for Apollo and on Galileo/Worldspan LO will manually confirm oxygen and might a little longer time for confirmation </t>
  </si>
  <si>
    <t>Inaddition to it, LO requires SSR MEDA to be entered for each oxygen service booked</t>
  </si>
  <si>
    <t xml:space="preserve">Formats : 1P: 3SAN1.1MEDA NEED OXYGEN </t>
  </si>
  <si>
    <t xml:space="preserve">                   1G: SI.MEDA*NEED OXYGEN you will then get a promt, enter the free text &gt;SI.MEDA@* FREETEXT TO BE ENTERED HERE</t>
  </si>
  <si>
    <t xml:space="preserve">                   1V: @:3MEDA/NEED OXYGEN </t>
  </si>
  <si>
    <t>Also if a MEDIF form is involved the answers for each question present in the form needs to be entered in the form of SSR OTHS in to the PNR</t>
  </si>
  <si>
    <t>Example:3SSROTHSLO 01 PAX NAME ,3SSROTHSLO 02 DOCTOR NAME.. 01,02 indicates the question numbers</t>
  </si>
  <si>
    <t>PETS</t>
  </si>
  <si>
    <t>The animal can only be CAT, DOG or FERRET.</t>
  </si>
  <si>
    <r>
      <t xml:space="preserve">Required free-form text - [Number] [type of animal] [weight]KG DIM[L]x[W]X[H]CM  - FORMAT: DAS01L4*TX-1DOG </t>
    </r>
    <r>
      <rPr>
        <b/>
        <sz val="11"/>
        <color theme="1"/>
        <rFont val="Arial"/>
        <family val="2"/>
      </rPr>
      <t>DIM</t>
    </r>
    <r>
      <rPr>
        <sz val="11"/>
        <color theme="1"/>
        <rFont val="Arial"/>
        <family val="2"/>
      </rPr>
      <t xml:space="preserve">5KG 50X40X20CM </t>
    </r>
  </si>
  <si>
    <t>Paid Seats must be request via Smartpoint. For Paid Seats if the SSR ASVC element is returned as KD with a 0.00 value EMD Issuance is required.</t>
  </si>
  <si>
    <t>SSR ASVC with KK status do not require EMD documents</t>
  </si>
  <si>
    <t>a: As LOT Polish Airlines (LO) are part of the Lufthansa Miles and More Program, agents should enter frequent flyer numbers for LO passengers with an LH prefix using standard cross accrual entries:</t>
  </si>
  <si>
    <t>(1G)</t>
  </si>
  <si>
    <t xml:space="preserve">&gt;N.LASTNAME/FIRSTNAME     </t>
  </si>
  <si>
    <t>&gt;M.LH123456789/LO</t>
  </si>
  <si>
    <t>(1V)</t>
  </si>
  <si>
    <t xml:space="preserve">&gt;N:LASTNAME/FIRSTNAME     </t>
  </si>
  <si>
    <t>&gt;MP*@LH123456789</t>
  </si>
  <si>
    <t>(1P)</t>
  </si>
  <si>
    <t xml:space="preserve">&gt;-LASTNAME/FIRSTNAME     </t>
  </si>
  <si>
    <t xml:space="preserve">&gt; 3SSRFQTVLOHK/LH123456789-1.1 </t>
  </si>
  <si>
    <t>b: Due to processing limitations, bookings with unaccompanied minors intended to be allocated seats described as “Suitable for an unaccompanied minor” should allocate them directly with the carrier.</t>
  </si>
  <si>
    <t>c: Due to processing limitations, bookings with an Adult/Infant intended to be allocated seats described as “Bassinet” should allocate them directly with the carrier</t>
  </si>
  <si>
    <t>5. Notes for Fast Track / Business Lounge and Premium Package:</t>
  </si>
  <si>
    <t>Both Fast Track and Business Lounge fees are available  at Warsaw Airport only.</t>
  </si>
  <si>
    <t>Premium Package is available only on 8XXX flight ranges.</t>
  </si>
  <si>
    <t>WEAPONS</t>
  </si>
  <si>
    <t xml:space="preserve">Weapon and archery equipment can only be accepted as passenger checked baggage to be transported in cargo holds. Packing is required. </t>
  </si>
  <si>
    <t xml:space="preserve">If not packed/included in free baggage allowance, the special charge applies according to ancillary rate for WEAP service. </t>
  </si>
  <si>
    <t xml:space="preserve">The weapon in hold must be carried as unloaded. </t>
  </si>
  <si>
    <t xml:space="preserve">The said SSR enables the Agent to identify weapons, firearms and ammunition that are booked and carried as checked baggage. </t>
  </si>
  <si>
    <t xml:space="preserve">DAS formats Examples </t>
  </si>
  <si>
    <t>DAS01L19*TX-UM8</t>
  </si>
  <si>
    <t>UMNR - Free text mandatory</t>
  </si>
  <si>
    <t>DAS01L18</t>
  </si>
  <si>
    <t xml:space="preserve">OXYG - No Free text required however SSR MEDA need to be manually entered as stated above </t>
  </si>
  <si>
    <t>DAS01L12*TX-23KG 1PC 80X80X70CM</t>
  </si>
  <si>
    <r>
      <t xml:space="preserve">1 ST CHECKED BAG UP TO 23KG  Free text mandatory - </t>
    </r>
    <r>
      <rPr>
        <b/>
        <sz val="11"/>
        <color theme="1"/>
        <rFont val="Arial"/>
        <family val="2"/>
      </rPr>
      <t>check carrier policy for maximum size</t>
    </r>
  </si>
  <si>
    <t>DAS01L12*TX-32KG 1PC 80X80X70CM</t>
  </si>
  <si>
    <r>
      <t xml:space="preserve">UPTO70LB 32KG BAGGAGE- Free text mandatory - </t>
    </r>
    <r>
      <rPr>
        <b/>
        <sz val="11"/>
        <color theme="1"/>
        <rFont val="Arial"/>
        <family val="2"/>
      </rPr>
      <t>check carrier policy for maximum size</t>
    </r>
  </si>
  <si>
    <t xml:space="preserve">DAS01L1*TX- 20KG DIM 120X25X60 CM </t>
  </si>
  <si>
    <r>
      <t xml:space="preserve">Bicycle - Free text mandatory - </t>
    </r>
    <r>
      <rPr>
        <b/>
        <sz val="11"/>
        <color theme="1"/>
        <rFont val="Arial"/>
        <family val="2"/>
      </rPr>
      <t xml:space="preserve">check carrier policy for maximum size </t>
    </r>
  </si>
  <si>
    <t>DAS01L17*TX-1CAT 5KG 50X40X20CM</t>
  </si>
  <si>
    <t xml:space="preserve">Pet in Cabin- Free text Mandatory - valid for  </t>
  </si>
  <si>
    <r>
      <t xml:space="preserve">CAT,DOG or FERRET.  Must include weight and dimensions - </t>
    </r>
    <r>
      <rPr>
        <b/>
        <sz val="11"/>
        <color theme="1"/>
        <rFont val="Arial"/>
        <family val="2"/>
      </rPr>
      <t xml:space="preserve">check carrier policy for maximum size </t>
    </r>
  </si>
  <si>
    <t>DAS01L20*TX-MASS</t>
  </si>
  <si>
    <t>Passenger assistance- Free text manadtory</t>
  </si>
  <si>
    <t>DAS01L1</t>
  </si>
  <si>
    <t>First checked baggage - No Free text required</t>
  </si>
  <si>
    <t xml:space="preserve">DAS01L1*TX-GOLF 20KG DIM 120X50X70 CM </t>
  </si>
  <si>
    <r>
      <t xml:space="preserve">SPEQ-  Free text mandatory - </t>
    </r>
    <r>
      <rPr>
        <b/>
        <sz val="11"/>
        <color theme="1"/>
        <rFont val="Arial"/>
        <family val="2"/>
      </rPr>
      <t xml:space="preserve">check carrier policy for maximum size </t>
    </r>
  </si>
  <si>
    <t xml:space="preserve">DAS01L1*TX-SKI 18KG DIM 120X15X20 CM </t>
  </si>
  <si>
    <t>DAS01L1*TX-FISH 8KG DIM 120X20X20 CM</t>
  </si>
  <si>
    <t>DAS01L1*TX-MUSIC 15KG DIM 30X20X30 CM</t>
  </si>
  <si>
    <t>DAS01L1*TX-BPACK 15KG DIM 30X20X30 CM</t>
  </si>
  <si>
    <t>DAS01L1*TX-SNOW 15KG DIM 30X20X30 CM</t>
  </si>
  <si>
    <t>DAS01L1*TX-WIND 15KG DIM 30X20X30 CM</t>
  </si>
  <si>
    <t>DAS01L1*TX-SCUB 15KG DIM 30X20X30 CM</t>
  </si>
  <si>
    <t>DAS01L1*TX-SURF 15KG DIM 30X20X30 CM</t>
  </si>
  <si>
    <t>DAS01L1*TX-KITE 15KG DIM 30X20X30 CM</t>
  </si>
  <si>
    <t>DAS01L1*TX-SMALL 5KG DIM 20X30X20 CM</t>
  </si>
  <si>
    <t>DAS01L1*TX-MEDIUM 10KG DIM 20X40X60 CM</t>
  </si>
  <si>
    <t>DAS01L1*TX-LARGE 20KG DIM 20X40X60 CM</t>
  </si>
  <si>
    <t>DAS01L1*TX-1DOG 20KG DIM82X65X45 CM</t>
  </si>
  <si>
    <r>
      <t xml:space="preserve">Pet in Hold - Free text mandatory - </t>
    </r>
    <r>
      <rPr>
        <b/>
        <sz val="11"/>
        <color theme="1"/>
        <rFont val="Arial"/>
        <family val="2"/>
      </rPr>
      <t>check carrier policy for maximum size</t>
    </r>
  </si>
  <si>
    <t>DAS01L1*TX-1MACHINE GUN 5KG DIM 100X20X20CM</t>
  </si>
  <si>
    <t xml:space="preserve">WEAP-  Free text mandatory - check carrier policy for maximum size </t>
  </si>
  <si>
    <t>Swiss International Airlines (LX)</t>
  </si>
  <si>
    <t>Reservations Change Fee</t>
  </si>
  <si>
    <t>Paid Seats (1G only)</t>
  </si>
  <si>
    <t>SmartPoint</t>
  </si>
  <si>
    <t>1ST BAG UPTO50LB23KG 62LI158CM  (1G only)</t>
  </si>
  <si>
    <t>SECOND BAG (1G only)</t>
  </si>
  <si>
    <t>UNACCOMPANIED MINOR  (1G/1V/1P)</t>
  </si>
  <si>
    <t>For Deposit, LX requires the SVC segment issued against the PASSENGER NAME:</t>
  </si>
  <si>
    <r>
      <t>1G: &gt;0SVCLXEK1GVA14JUL-N1/D/997/DEPOSITS DOWN PAYMENT/4000.00</t>
    </r>
    <r>
      <rPr>
        <sz val="11"/>
        <rFont val="Calibri"/>
        <family val="2"/>
      </rPr>
      <t>(when a group name is added a passenger name is also required prior to issuing the EMD’)</t>
    </r>
  </si>
  <si>
    <t>1P: &gt;0SVCLXEK1GVA05MAY-N1/D/997/DEPOSITS DOWN PAYMENTS/3200.00</t>
  </si>
  <si>
    <t>1V: &gt;0SVCLXEK1GVA21SEP-N1/D/997/DEPOSITS DOWN PAYMENTS/10000.00</t>
  </si>
  <si>
    <t>1G: &gt;0SVCLXEK1GVA23SEP-N1/D/993/RESERVATION CHANGE FEE/75.00</t>
  </si>
  <si>
    <r>
      <rPr>
        <b/>
        <sz val="11"/>
        <rFont val="Arial"/>
        <family val="2"/>
      </rPr>
      <t>EXST</t>
    </r>
    <r>
      <rPr>
        <sz val="11"/>
        <rFont val="Arial"/>
        <family val="2"/>
      </rPr>
      <t xml:space="preserve"> -Extra Seat Passenger bookings do not require an EXST SSR . </t>
    </r>
  </si>
  <si>
    <r>
      <rPr>
        <b/>
        <sz val="11"/>
        <rFont val="Arial"/>
        <family val="2"/>
      </rPr>
      <t>UMNR</t>
    </r>
    <r>
      <rPr>
        <sz val="11"/>
        <rFont val="Arial"/>
        <family val="2"/>
      </rPr>
      <t xml:space="preserve"> : Free format text to use is UM11 , where 11 is age of child </t>
    </r>
  </si>
  <si>
    <t>El Al Airlines (LY)</t>
  </si>
  <si>
    <t>First Checked bag</t>
  </si>
  <si>
    <t>Second Additional bag</t>
  </si>
  <si>
    <t>Third Additional bag</t>
  </si>
  <si>
    <t>Fourth Additional bag</t>
  </si>
  <si>
    <t>Fifth Additional bag</t>
  </si>
  <si>
    <t>0CG</t>
  </si>
  <si>
    <t>Baggage - Excess size</t>
  </si>
  <si>
    <t>Baggage - Excess weight</t>
  </si>
  <si>
    <t>Sports Equipment</t>
  </si>
  <si>
    <t xml:space="preserve">Priority Boarding </t>
  </si>
  <si>
    <t>WIFI Basic</t>
  </si>
  <si>
    <t>WF1</t>
  </si>
  <si>
    <t>WIFI Social</t>
  </si>
  <si>
    <t>WF2</t>
  </si>
  <si>
    <t>WIFI Business</t>
  </si>
  <si>
    <t>WF3</t>
  </si>
  <si>
    <t>N </t>
  </si>
  <si>
    <r>
      <t xml:space="preserve">Refundable Balance - REFUNDABLE BALANCES </t>
    </r>
    <r>
      <rPr>
        <b/>
        <sz val="11"/>
        <rFont val="Arial"/>
        <family val="2"/>
      </rPr>
      <t>(1G)</t>
    </r>
  </si>
  <si>
    <t>Earnest Payment</t>
  </si>
  <si>
    <t>ERP</t>
  </si>
  <si>
    <t>UP Group Meal</t>
  </si>
  <si>
    <t>UPG</t>
  </si>
  <si>
    <t>Seat Group Deposit</t>
  </si>
  <si>
    <t>STG</t>
  </si>
  <si>
    <t>LY does not allow the use for Freeform Text with Bag requests.  If sent, the SSR/ASVC will remain in 'PN' status as the message rejects at LY</t>
  </si>
  <si>
    <t xml:space="preserve">For UMNR, freeform text requires 'nnYRS' </t>
  </si>
  <si>
    <t>For SPEQ, freeform test requires 'KITE', 'SKATEBOARD', etc.</t>
  </si>
  <si>
    <t>For SSR BIKE must reflect the Bicycle dimensions in the format shown in the example below . Other format will be rejected by the system.</t>
  </si>
  <si>
    <r>
      <t xml:space="preserve">BIKE: </t>
    </r>
    <r>
      <rPr>
        <sz val="11"/>
        <rFont val="Arial"/>
        <family val="2"/>
      </rPr>
      <t>&gt;DAS01L9*TX-DIMS H120 X W080 X L100 CM</t>
    </r>
  </si>
  <si>
    <r>
      <rPr>
        <b/>
        <sz val="11"/>
        <rFont val="Arial"/>
        <family val="2"/>
      </rPr>
      <t>PETC:</t>
    </r>
    <r>
      <rPr>
        <sz val="11"/>
        <rFont val="Arial"/>
        <family val="2"/>
      </rPr>
      <t xml:space="preserve">    &gt;DAS01L9*TX-CAT 6KG 38X38X20</t>
    </r>
  </si>
  <si>
    <r>
      <t>Animal</t>
    </r>
    <r>
      <rPr>
        <sz val="11"/>
        <rFont val="Arial"/>
        <family val="2"/>
      </rPr>
      <t xml:space="preserve"> can only be CAT, DOG or BIRD.</t>
    </r>
  </si>
  <si>
    <r>
      <t>Weight</t>
    </r>
    <r>
      <rPr>
        <sz val="11"/>
        <rFont val="Arial"/>
        <family val="2"/>
      </rPr>
      <t xml:space="preserve"> must be between 1 KG and 8 KG.</t>
    </r>
  </si>
  <si>
    <r>
      <t>Dimensions</t>
    </r>
    <r>
      <rPr>
        <sz val="11"/>
        <rFont val="Arial"/>
        <family val="2"/>
      </rPr>
      <t xml:space="preserve"> must be in centimeters with maximum dimensions 40x40x21</t>
    </r>
  </si>
  <si>
    <r>
      <rPr>
        <b/>
        <sz val="11"/>
        <rFont val="Arial"/>
        <family val="2"/>
      </rPr>
      <t xml:space="preserve">UMNR: </t>
    </r>
    <r>
      <rPr>
        <sz val="11"/>
        <rFont val="Arial"/>
        <family val="2"/>
      </rPr>
      <t xml:space="preserve"> &gt;DAS01L10*TX-08YRS</t>
    </r>
  </si>
  <si>
    <r>
      <rPr>
        <b/>
        <sz val="11"/>
        <rFont val="Arial"/>
        <family val="2"/>
      </rPr>
      <t>SPEQ:</t>
    </r>
    <r>
      <rPr>
        <sz val="11"/>
        <rFont val="Arial"/>
        <family val="2"/>
      </rPr>
      <t xml:space="preserve">     &gt;DAS01L5*TX-KITE</t>
    </r>
  </si>
  <si>
    <t>Sell 2 services on round trip (one psgr):  &gt;DAS01L2*TX-KITE*1L8*TX-KITE</t>
  </si>
  <si>
    <t>For Groups – SVC segment associated with real passenger name in Group PNR, plus endorsement box remarks.  No additional PNR needed.</t>
  </si>
  <si>
    <t>If the group PNR is created with passive segments, the LY (1A) record locator must be entered manually</t>
  </si>
  <si>
    <r>
      <rPr>
        <sz val="11"/>
        <rFont val="Arial"/>
        <family val="2"/>
      </rPr>
      <t>&gt;0SVCLYEK1TLV13MAR-N8/D/997/</t>
    </r>
    <r>
      <rPr>
        <b/>
        <sz val="11"/>
        <rFont val="Arial"/>
        <family val="2"/>
      </rPr>
      <t>GROUPS DEPOSIT</t>
    </r>
    <r>
      <rPr>
        <sz val="11"/>
        <rFont val="Arial"/>
        <family val="2"/>
      </rPr>
      <t>/7500.00</t>
    </r>
    <r>
      <rPr>
        <sz val="10"/>
        <rFont val="Arial"/>
        <family val="2"/>
      </rPr>
      <t xml:space="preserve">  (</t>
    </r>
    <r>
      <rPr>
        <sz val="11"/>
        <rFont val="Arial"/>
        <family val="2"/>
      </rPr>
      <t>where N8 is reference to a real passenger name in the Group PNR</t>
    </r>
    <r>
      <rPr>
        <sz val="10"/>
        <rFont val="Arial"/>
        <family val="2"/>
      </rPr>
      <t>)</t>
    </r>
  </si>
  <si>
    <r>
      <rPr>
        <sz val="11"/>
        <rFont val="Arial"/>
        <family val="2"/>
      </rPr>
      <t>1/  Issue Group Deposit with Endorsement details - amount paid, number in party, group name and 1A record locator:</t>
    </r>
    <r>
      <rPr>
        <sz val="10"/>
        <rFont val="Arial"/>
        <family val="2"/>
      </rPr>
      <t xml:space="preserve"> </t>
    </r>
  </si>
  <si>
    <t xml:space="preserve">      It is 'mandatory' to add an endorsement field when issuing a Group Deposit EMD</t>
  </si>
  <si>
    <r>
      <t xml:space="preserve">  </t>
    </r>
    <r>
      <rPr>
        <sz val="11"/>
        <rFont val="Arial"/>
        <family val="2"/>
      </rPr>
      <t>1G:</t>
    </r>
    <r>
      <rPr>
        <sz val="10"/>
        <rFont val="Arial"/>
        <family val="2"/>
      </rPr>
      <t xml:space="preserve">   </t>
    </r>
    <r>
      <rPr>
        <sz val="11"/>
        <rFont val="Arial"/>
        <family val="2"/>
      </rPr>
      <t>&gt;EMDI/SM3/ER-400USD X 15 PAX HILLSONGGROUP PNR 62SVP6</t>
    </r>
  </si>
  <si>
    <r>
      <t xml:space="preserve">  </t>
    </r>
    <r>
      <rPr>
        <sz val="11"/>
        <rFont val="Arial"/>
        <family val="2"/>
      </rPr>
      <t xml:space="preserve"> 1P: </t>
    </r>
    <r>
      <rPr>
        <sz val="10"/>
        <rFont val="Arial"/>
        <family val="2"/>
      </rPr>
      <t xml:space="preserve">  </t>
    </r>
    <r>
      <rPr>
        <sz val="11"/>
        <rFont val="Arial"/>
        <family val="2"/>
      </rPr>
      <t>&gt;EMDI|SM3|ER-500USD X 20 PAX SPRINGSTEINGROUP PNR ZTZ48T</t>
    </r>
  </si>
  <si>
    <t>2/  Enter OSI with EMD number:  (entered in the Group PNR)</t>
  </si>
  <si>
    <r>
      <t xml:space="preserve">  </t>
    </r>
    <r>
      <rPr>
        <sz val="11"/>
        <rFont val="Arial"/>
        <family val="2"/>
      </rPr>
      <t>1G:</t>
    </r>
    <r>
      <rPr>
        <sz val="10"/>
        <rFont val="Arial"/>
        <family val="2"/>
      </rPr>
      <t xml:space="preserve">   </t>
    </r>
    <r>
      <rPr>
        <sz val="11"/>
        <rFont val="Arial"/>
        <family val="2"/>
      </rPr>
      <t>&gt;SI.LY*EMD 1149999963414</t>
    </r>
  </si>
  <si>
    <r>
      <t xml:space="preserve">  </t>
    </r>
    <r>
      <rPr>
        <sz val="11"/>
        <rFont val="Arial"/>
        <family val="2"/>
      </rPr>
      <t xml:space="preserve"> 1P: </t>
    </r>
    <r>
      <rPr>
        <sz val="10"/>
        <rFont val="Arial"/>
        <family val="2"/>
      </rPr>
      <t xml:space="preserve">  </t>
    </r>
    <r>
      <rPr>
        <sz val="11"/>
        <rFont val="Arial"/>
        <family val="2"/>
      </rPr>
      <t>&gt;3OSILY EMD 1149116006122</t>
    </r>
  </si>
  <si>
    <t>Penalty applies to changes in date of travel and/or class of service according to fare rules</t>
  </si>
  <si>
    <r>
      <t>&gt;0SVCLYEK1TLV13MAR-N2/D/993/</t>
    </r>
    <r>
      <rPr>
        <b/>
        <sz val="11"/>
        <rFont val="Arial"/>
        <family val="2"/>
      </rPr>
      <t>PENALTY FEE</t>
    </r>
    <r>
      <rPr>
        <sz val="11"/>
        <rFont val="Arial"/>
        <family val="2"/>
      </rPr>
      <t>/100.00</t>
    </r>
  </si>
  <si>
    <t>SVCLYHI1TLV31JAN-D/996/REFUNDABLE BALANCES/NM-1SMITH/JOHN/9609999903766C1/245.00/EUR</t>
  </si>
  <si>
    <r>
      <rPr>
        <b/>
        <sz val="11"/>
        <rFont val="Arial"/>
        <family val="2"/>
      </rPr>
      <t xml:space="preserve">Earnest Payment (ERNP) </t>
    </r>
    <r>
      <rPr>
        <sz val="11"/>
        <rFont val="Arial"/>
        <family val="2"/>
      </rPr>
      <t>- When travel agent wishes to have groups confirmed more than 75/60 days prior to departure</t>
    </r>
  </si>
  <si>
    <t xml:space="preserve">   The group earnest payment ($150.00) is to be collected from the travel agent in order to confirm the group</t>
  </si>
  <si>
    <t xml:space="preserve">  a) Add one individual name in the group PNR</t>
  </si>
  <si>
    <t xml:space="preserve">  b) Description should be "Earnest Payment"</t>
  </si>
  <si>
    <t xml:space="preserve">  c) For group PNRs booked directly by EL AL office, EMD should be issued in PNR with passive segments; ensure names match LY Locator</t>
  </si>
  <si>
    <t xml:space="preserve">  d) Add group information in Endorsement field (&gt;EMDI/SM2/ERGBP150.00 25PSGRS HARMONICA GROUP)</t>
  </si>
  <si>
    <t xml:space="preserve">  e) Advise LY group desk that EMD for Earnest Payment has been issued (by mail and with OSI to group PNR with EMD number issued for deposit)</t>
  </si>
  <si>
    <t>Example: &gt;0SVCLYEK1CDG23JUL-N6.1/I/ERP/EARNEST PAYMENT/150.00</t>
  </si>
  <si>
    <r>
      <rPr>
        <b/>
        <sz val="11"/>
        <rFont val="Arial"/>
        <family val="2"/>
      </rPr>
      <t xml:space="preserve">UP Group Meal (UPGM) </t>
    </r>
    <r>
      <rPr>
        <sz val="11"/>
        <rFont val="Arial"/>
        <family val="2"/>
      </rPr>
      <t>- Chargeable meals, purchased in advance.  Offered to travel agents as a commercial tool when negotiating an UP (LY 2xxx series flight) Group.</t>
    </r>
  </si>
  <si>
    <t xml:space="preserve">  b) Description should be "UP GROUP MEAL"</t>
  </si>
  <si>
    <t xml:space="preserve">  d) Add group information in Endorsement field (&gt;EMDI/SM2/ERGBP320.00 18 PSGRS MUSEUM GROUP)</t>
  </si>
  <si>
    <t>Example: &gt;0SVCLYEK1LCA26MAY-N1.1/I/UPG/UP GROUP MEAL/320.00</t>
  </si>
  <si>
    <r>
      <rPr>
        <b/>
        <sz val="11"/>
        <rFont val="Arial"/>
        <family val="2"/>
      </rPr>
      <t>Seat Group Deposit (STGD)</t>
    </r>
    <r>
      <rPr>
        <sz val="11"/>
        <rFont val="Arial"/>
        <family val="2"/>
      </rPr>
      <t xml:space="preserve"> - LY allows travel agents to reserve seats in advance for passengers in a group PNR</t>
    </r>
  </si>
  <si>
    <t xml:space="preserve"> a) the charge for a seat on flights to/from Europe will be $10 per passenger and per segment</t>
  </si>
  <si>
    <t xml:space="preserve"> b) One EMD is to be issued for all passengers before seats are assigned</t>
  </si>
  <si>
    <t xml:space="preserve"> c) For group PNRs booked directly by EL AL office, EMD should be issued in PNR with passive segments; ensure names match LY Locator</t>
  </si>
  <si>
    <t>Example: &gt;0SVCLYEK1VIE30MAR-N1.1/I/STG/SEAT GROUP DEPOSIT/340.00</t>
  </si>
  <si>
    <t>Malaysian Airlines (MH)</t>
  </si>
  <si>
    <t>23Jun2014</t>
  </si>
  <si>
    <t>1G/1V/1P</t>
  </si>
  <si>
    <t>Paid Seat</t>
  </si>
  <si>
    <t>OB Penalty</t>
  </si>
  <si>
    <t>Credit card charge</t>
  </si>
  <si>
    <t>Pre-Reserved Seat Assignment on 1G/1V/1P</t>
  </si>
  <si>
    <t xml:space="preserve">1. Y, B and H  standard seats are non-chargeable except Upper Deck and Exit Row.Upper Deck and Exit Row are chargeable </t>
  </si>
  <si>
    <t xml:space="preserve">2. For Platinum FQTV, standard seats are non-chargeable except Upper Deck and Exit Row. Upper Deck and Exit Row are chargeable </t>
  </si>
  <si>
    <t>3. For UMNR,  standard seats are non-chargeable except Upper Deck and Exit Row. UMNR is not allowed to book EXIT row</t>
  </si>
  <si>
    <t>Note: Pls refer to MH for procedures and guidelines on Paid Seats</t>
  </si>
  <si>
    <t>Deadline to issue EMD-A after chargeable seat is booked:</t>
  </si>
  <si>
    <t>MH will auto-cancel the seat if no EMD-A is received after one hour from the time the seat assignment is done.</t>
  </si>
  <si>
    <t>For Group Deposit / Group Refund</t>
  </si>
  <si>
    <t>For issuance of Group Deposit/Group Refund EMD,  please follow the steps below</t>
  </si>
  <si>
    <t>1. Create a new PNR with name as below</t>
  </si>
  <si>
    <t>Surname: GROUP</t>
  </si>
  <si>
    <t>Name: Goup Name ( in Group PNR)</t>
  </si>
  <si>
    <t>Example - If original PNR is booked as KUL/AD/OT/HOLIDAY, then the name field in new PNR will be GROUP/HOLIDAY</t>
  </si>
  <si>
    <t>2. Add the respective SVC segment and issue EMD.</t>
  </si>
  <si>
    <t>3. Input SSR OTHS field in the original Group PNR indicating EMD number.</t>
  </si>
  <si>
    <t>1G - V.AMH*EMD 2329999902578</t>
  </si>
  <si>
    <t xml:space="preserve">      1P - 3SSROTHSMHEMD 2329999902578</t>
  </si>
  <si>
    <t xml:space="preserve">       1V: @:3SSROTHSMHNN1 EMD 2329999902578</t>
  </si>
  <si>
    <t>D/98F OB Penalty , D/988 Credit Card Charges, D/98J Miscellaneous Charges</t>
  </si>
  <si>
    <t xml:space="preserve">These EMDs are issued with USED coupon status.   Agents are required to contact MH opening the coupon status before to apply  refund. </t>
  </si>
  <si>
    <t>Notes on Lounge Access:</t>
  </si>
  <si>
    <t xml:space="preserve">    All Economy class passengers (except for RBD ‘O’) are entitled to purchase Lounge access.</t>
  </si>
  <si>
    <t xml:space="preserve">    Platinum Members EPLAT  (Tier 1) booked  with RBD ‘Y’, ‘H’ or ‘B’ are not required to purchase the Lounge access.  If booked on other Economy RBDs (except O), he is entitled to purchase the service.</t>
  </si>
  <si>
    <r>
      <t xml:space="preserve">    Pax travelling with Platinum Members (Tier 1), i.e. in same PNR,  who are entitled to purchase the service may do so </t>
    </r>
    <r>
      <rPr>
        <sz val="10"/>
        <rFont val="맑은 고딕"/>
        <family val="2"/>
        <scheme val="minor"/>
      </rPr>
      <t>through Malaysia Airlines’ website, and mobile app.</t>
    </r>
  </si>
  <si>
    <t xml:space="preserve">    Purchase must be made at least 60mins before departure.</t>
  </si>
  <si>
    <t>Air Mauritius (MK)</t>
  </si>
  <si>
    <t>17 December, 2013</t>
  </si>
  <si>
    <t>Upgrade</t>
  </si>
  <si>
    <t>060</t>
  </si>
  <si>
    <t>Land Arrangement</t>
  </si>
  <si>
    <t>Undercollection of Fares</t>
  </si>
  <si>
    <t>Undercollection of Taxes</t>
  </si>
  <si>
    <t>Rebooking Fee Intl</t>
  </si>
  <si>
    <t>Helicopter</t>
  </si>
  <si>
    <t>HEL</t>
  </si>
  <si>
    <t xml:space="preserve">2nd PC when Free Allw is 1PC </t>
  </si>
  <si>
    <t>As from 3RD Piece</t>
  </si>
  <si>
    <t xml:space="preserve">Bottle of Champagne </t>
  </si>
  <si>
    <t>01U</t>
  </si>
  <si>
    <t xml:space="preserve">Airline Issued EMD for ET Exchange:  Effective 08 April, 2021, Air Mauritius supports Electronic Ticket Exchanges on Galileo using a MK-issued EMD Voucher  </t>
  </si>
  <si>
    <t>Exchange of an Agency issued Electronic Ticket to a Standalone EMD:   Effective 04 May, 2021 Air Mauritius supports exchange of an ET to an EMD-S of the same value for future travel.</t>
  </si>
  <si>
    <t>&gt;EMDI/EXED2393898600015     where 239898600015 is the E-Tkt number</t>
  </si>
  <si>
    <t>Note for Unspecified Transportation:</t>
  </si>
  <si>
    <r>
      <t xml:space="preserve">MK has advised scenarios where </t>
    </r>
    <r>
      <rPr>
        <b/>
        <sz val="11"/>
        <rFont val="Arial"/>
        <family val="2"/>
      </rPr>
      <t>Unspecified Transportation</t>
    </r>
    <r>
      <rPr>
        <sz val="11"/>
        <rFont val="Arial"/>
        <family val="2"/>
      </rPr>
      <t xml:space="preserve"> may be charged. Any queries or clarification needed should be directed to MK.</t>
    </r>
  </si>
  <si>
    <t>1. Special fares which travel agencies are not allowed to issue but only the airline. UNTR to be issued by T/A with base fare amount of the ET + the individual taxes amount.</t>
  </si>
  <si>
    <t>2. ET originally issued by T/A, schedule change, reissue done by the airline. Since T/A cannot display the ET, any further changes + upsell will be done by the airline against an UNTR EMD.</t>
  </si>
  <si>
    <t>3. UNTR issued for request of free ET for group booking when applicable.</t>
  </si>
  <si>
    <r>
      <t xml:space="preserve">For </t>
    </r>
    <r>
      <rPr>
        <b/>
        <sz val="11"/>
        <rFont val="Arial"/>
        <family val="2"/>
      </rPr>
      <t>Group Deposit</t>
    </r>
    <r>
      <rPr>
        <sz val="11"/>
        <rFont val="Arial"/>
        <family val="2"/>
      </rPr>
      <t>, MK requires an OSI with the EMD number in the group booking file:</t>
    </r>
  </si>
  <si>
    <t>1P: &gt;3OSIMK EMD2392901949001</t>
  </si>
  <si>
    <t xml:space="preserve">1G: &gt;SI.MK*EMD 2392901949001        </t>
  </si>
  <si>
    <t>1V: &gt;@:3OSIMK EMD2392901949001</t>
  </si>
  <si>
    <r>
      <t xml:space="preserve">NOTE:  </t>
    </r>
    <r>
      <rPr>
        <sz val="11"/>
        <rFont val="Arial"/>
        <family val="2"/>
      </rPr>
      <t>Undercollection of Fares/Taxes to be used only when ETKT cannot be reissued</t>
    </r>
  </si>
  <si>
    <t xml:space="preserve">For Helicopter Services: MK Requires SSR with Origin and Destination </t>
  </si>
  <si>
    <t>1P: &gt;3OSIMK ORG ST GERAN HOTEL DEST ST GERAN HOTEL</t>
  </si>
  <si>
    <t>1G: &gt;SI.MK*ORG ST GERAN HOTEL DEST ST GERAN HOTEL</t>
  </si>
  <si>
    <t>1V: &gt;@:3OSIMK ORG ST GERAN HOTEL DEST ST GERAN HOTEL</t>
  </si>
  <si>
    <r>
      <t xml:space="preserve">NOTE 1: </t>
    </r>
    <r>
      <rPr>
        <sz val="11"/>
        <rFont val="Arial"/>
        <family val="2"/>
      </rPr>
      <t>SVC for Helicopter uses board city and date of  Helicopter service</t>
    </r>
  </si>
  <si>
    <r>
      <t xml:space="preserve">NOTE 2: </t>
    </r>
    <r>
      <rPr>
        <sz val="11"/>
        <rFont val="Arial"/>
        <family val="2"/>
      </rPr>
      <t xml:space="preserve">Helicopter service requires Name (s)of Passenger </t>
    </r>
  </si>
  <si>
    <r>
      <t xml:space="preserve">NOTE 3: </t>
    </r>
    <r>
      <rPr>
        <sz val="11"/>
        <rFont val="Arial"/>
        <family val="2"/>
      </rPr>
      <t xml:space="preserve">Refunds allowed on specific situations /contact carrier </t>
    </r>
  </si>
  <si>
    <t xml:space="preserve"> The following fees require both board/off points on the SVC Segment </t>
  </si>
  <si>
    <r>
      <t>&gt;0SVCMKEK1</t>
    </r>
    <r>
      <rPr>
        <b/>
        <sz val="10"/>
        <rFont val="Arial"/>
        <family val="2"/>
      </rPr>
      <t>MRUDEL</t>
    </r>
    <r>
      <rPr>
        <sz val="10"/>
        <rFont val="Arial"/>
        <family val="2"/>
      </rPr>
      <t xml:space="preserve"> 31JAN-N1/D/999/UNDERCOLLECTION OF FARES/150.00</t>
    </r>
  </si>
  <si>
    <r>
      <t>&gt;0SVCMKEK1</t>
    </r>
    <r>
      <rPr>
        <b/>
        <sz val="10"/>
        <rFont val="Arial"/>
        <family val="2"/>
      </rPr>
      <t>MRUDEL</t>
    </r>
    <r>
      <rPr>
        <sz val="10"/>
        <rFont val="Arial"/>
        <family val="2"/>
      </rPr>
      <t xml:space="preserve"> 31JAN-N1/D/998/UNDERCOLLECTION OF TAXES/80.00</t>
    </r>
  </si>
  <si>
    <r>
      <t>&gt;0SVCMKEK1</t>
    </r>
    <r>
      <rPr>
        <b/>
        <sz val="10"/>
        <rFont val="Arial"/>
        <family val="2"/>
      </rPr>
      <t>MRUDEL</t>
    </r>
    <r>
      <rPr>
        <sz val="10"/>
        <rFont val="Arial"/>
        <family val="2"/>
      </rPr>
      <t xml:space="preserve"> 31JAN-N1/D/993/REBOOKING FEE INTL/100.00</t>
    </r>
  </si>
  <si>
    <r>
      <t>&gt;0SVCMKEK1</t>
    </r>
    <r>
      <rPr>
        <b/>
        <sz val="10"/>
        <rFont val="Arial"/>
        <family val="2"/>
      </rPr>
      <t>MRUDEL</t>
    </r>
    <r>
      <rPr>
        <sz val="10"/>
        <rFont val="Arial"/>
        <family val="2"/>
      </rPr>
      <t xml:space="preserve"> 31JAN-N1/A/0BJ/UPGRADE/200.00</t>
    </r>
  </si>
  <si>
    <t xml:space="preserve">SVC segment examples: </t>
  </si>
  <si>
    <t>&gt;0SVCMKEK1MRU12FEB-N1/B/0BO/HOTEL ACCOMMODATION/1000.00</t>
  </si>
  <si>
    <t>&gt;0SVCMKEK1DEL19MAR-N1/B/0BP/LAND ARRANGEMENT/50000</t>
  </si>
  <si>
    <t>&gt;0SVCMKEK1CDG13JAN-N2/D/98C/UNSPECIFIED TRANSPORTATION/100.00</t>
  </si>
  <si>
    <t>&gt;0SVCMKEK1MRU04MAR-N1/D/98F/PENALTY FEE/150.00</t>
  </si>
  <si>
    <t>&gt;0SVCMKEK1DEL31JAN-N1/D/997/DEPOSIT/10000</t>
  </si>
  <si>
    <t>&gt;0SVCMKEK1MRU31JAN-N1/E/HEL/HELI MR ATKIN/150.00</t>
  </si>
  <si>
    <t>&gt;0SVCMKEK1MRU31JAN-N1/E/HEL/HELI MR SAMUELS AND MR ATKIN/150.00</t>
  </si>
  <si>
    <t>SVCMKHI1MRS31JAN-D/996/REFUNDABLE BALANCES/NM-1SMITH/JOHN/9609999903766C1/245.00/EUR</t>
  </si>
  <si>
    <t>Lounge Access:</t>
  </si>
  <si>
    <t>Lounge Access is only available at MRU Airport.</t>
  </si>
  <si>
    <t>Child name format must include Age</t>
  </si>
  <si>
    <t>1P: -LASTNAME/TEST*C06</t>
  </si>
  <si>
    <t>1V: N:LASTNAME/TEST*P-C06</t>
  </si>
  <si>
    <t>1G: N.LASTNAME/TEST*P-C06</t>
  </si>
  <si>
    <t>Baggage Fees:</t>
  </si>
  <si>
    <t>1. The application of Baggage fees is dependent on the route and permitted free baggage allowance for the route.</t>
  </si>
  <si>
    <t>Refer to the MK website for further details on Baggage Policy.</t>
  </si>
  <si>
    <t xml:space="preserve">http://www.airmauritius.com/baggage.htm        </t>
  </si>
  <si>
    <t>http://www.airmauritius.com/cbaggage.htm</t>
  </si>
  <si>
    <t>2.MK highly recommends that agents issue 1 EMD per sector, unless it is a connecting flight with no-stopover.</t>
  </si>
  <si>
    <t>3. For routes where the weight concept applies e.g. MRU RRG please contact the carrier directly to book the fee.</t>
  </si>
  <si>
    <t>Paid Seats:</t>
  </si>
  <si>
    <t>Refer to te MK website for further details and Terms and Conditions for EXIT seats:</t>
  </si>
  <si>
    <t xml:space="preserve">http://www.airmauritius.com/exitseats.htm       </t>
  </si>
  <si>
    <t>Exemptions:-</t>
  </si>
  <si>
    <t>1. MK does not offer Emergency Exit Row seats on MRU-RRG-MRU / MRU-RUN-MRU routes and for any A-319 Aircraft type</t>
  </si>
  <si>
    <t>2. Infant / Child and Unaccompanied Minors are not eligible to book an Exit Row seat.</t>
  </si>
  <si>
    <t xml:space="preserve">2a. Adult travelling with an Infant - No Exit seat will be displayed </t>
  </si>
  <si>
    <t xml:space="preserve">2b. Unaccompanied Minor -  No Exit seat will be displayed. Mandatory to add age of the UMNR using the following format  SI.UMNR*UM09 </t>
  </si>
  <si>
    <t>2c. Adult travelling with a Child - Not eligible for an Exit row seat. The Exit row seat will be displayed in the Seat map, but when sold an NO will be returned for the Seat and ASVC at end transact.</t>
  </si>
  <si>
    <r>
      <t xml:space="preserve">Champagne Service </t>
    </r>
    <r>
      <rPr>
        <sz val="11"/>
        <rFont val="Arial"/>
        <family val="2"/>
      </rPr>
      <t xml:space="preserve">is available on MRU-PAR/LON route </t>
    </r>
  </si>
  <si>
    <t xml:space="preserve">Name Change EMD-A - how it works </t>
  </si>
  <si>
    <t>• The agent will send a request to the airline.</t>
  </si>
  <si>
    <t>• The airline will correct the name.</t>
  </si>
  <si>
    <t>• The travel agency will then reissue the E-TKT and collect the Name change fee on the EMDA.</t>
  </si>
  <si>
    <t>China Eastern Airlines (MU)</t>
  </si>
  <si>
    <t>01 Sep 2020</t>
  </si>
  <si>
    <t>Applicable Cores</t>
  </si>
  <si>
    <t>First Excess Bag</t>
  </si>
  <si>
    <t>&gt;DAS01L1*TX-BAGS</t>
  </si>
  <si>
    <t>Air Vanuatu (NF)</t>
  </si>
  <si>
    <t>20th March 2014</t>
  </si>
  <si>
    <t>OXY</t>
  </si>
  <si>
    <t>Stretcher</t>
  </si>
  <si>
    <t>STR</t>
  </si>
  <si>
    <t>Service Charge - Reissue/Exchange</t>
  </si>
  <si>
    <t>Group Finals</t>
  </si>
  <si>
    <t>There is no need to create an SSR for oxygen</t>
  </si>
  <si>
    <t>ALL OTHER processes related to oxygen will be handled internally by NF.  This includes:</t>
  </si>
  <si>
    <t>Updating the PNR with any SSRs IF REQUIRED</t>
  </si>
  <si>
    <t>Organising the Oxygen</t>
  </si>
  <si>
    <t>GROUP DEPOSIT</t>
  </si>
  <si>
    <t>1.       Travel Agent must contact NF local office for a group deposit.</t>
  </si>
  <si>
    <t>2.       Travel Agent to raise an EMD-S using standard EMD-S process.</t>
  </si>
  <si>
    <t>3.       Travel Agent reports document number back to NF office.</t>
  </si>
  <si>
    <t>4.       NF creates group booking            </t>
  </si>
  <si>
    <t>5.       NF inserts Travel Agent’s EMD number on booking and updates EMD-S document to used.</t>
  </si>
  <si>
    <t>6.       NF will use the EMD-s number as FOP when issuing tickets.</t>
  </si>
  <si>
    <t>GROUP FINAL</t>
  </si>
  <si>
    <t>1.       Travel Agent liases with local NF office for fare, taxes and other fees</t>
  </si>
  <si>
    <t>2.       Travel Agent raises EMD-S using standard process</t>
  </si>
  <si>
    <t>3.       Travel Agent advises NF office of EMD-S document number</t>
  </si>
  <si>
    <t>4.       NF inserts Travel Agent’s EMD number on booking and updates EMD-S document to used.</t>
  </si>
  <si>
    <t>5.       NF will use the EMD-s number as FOP when issuing tickets.</t>
  </si>
  <si>
    <t>OXYG/STCR</t>
  </si>
  <si>
    <t>1.       Travel Agent liases with local NF office to advise oxygen or stretcher is needed for passenger</t>
  </si>
  <si>
    <t>2.       Oxygen/Stretcher are manually priced.</t>
  </si>
  <si>
    <t>3.       Travel Agent raises EMD-S for each service code type</t>
  </si>
  <si>
    <t>4.       Travel Agent advises NF office of EMD-S document number</t>
  </si>
  <si>
    <t>5.       NF organizes oxygen/stretcher.</t>
  </si>
  <si>
    <t>6.       NF updates booking and updates EMD-S appropriately.</t>
  </si>
  <si>
    <t>&gt;0SVCNFEK1VLI26FEB-N1/I/OXY/OXYG/100.00</t>
  </si>
  <si>
    <t>&gt;0SVCNFEK1VLI08MAR-N1/I/STR/STRE/100.00</t>
  </si>
  <si>
    <t>&gt;0SVCNFEK1VLI08MAR-N1/D/98I/REIS/100.00</t>
  </si>
  <si>
    <t>&gt;0SVCNFEK1VLI08MAR-N1/I/FIN/DPSF/100.00</t>
  </si>
  <si>
    <t>&gt;0SVCNFEK1VLI08MAR-N1/D/997/DPST/200.00</t>
  </si>
  <si>
    <t>All Nippon Airways (NH)</t>
  </si>
  <si>
    <t>October 2014</t>
  </si>
  <si>
    <t>Reservation Change Fee</t>
  </si>
  <si>
    <t>Lounge</t>
  </si>
  <si>
    <t>Paid Exclusive Dining Japanese</t>
  </si>
  <si>
    <t>02H</t>
  </si>
  <si>
    <t>Paid Exclusive Dining Western</t>
  </si>
  <si>
    <t>02I</t>
  </si>
  <si>
    <t>For Group Deposit the SVC segment can be issued against the group name:</t>
  </si>
  <si>
    <r>
      <t>1G: &gt;0SVCNHEK1NRT10NOV-N</t>
    </r>
    <r>
      <rPr>
        <b/>
        <sz val="10"/>
        <color rgb="FFFF0000"/>
        <rFont val="Courier New"/>
        <family val="3"/>
      </rPr>
      <t>G</t>
    </r>
    <r>
      <rPr>
        <sz val="10"/>
        <rFont val="Courier New"/>
        <family val="3"/>
      </rPr>
      <t xml:space="preserve">/D/997/DEPOSITS DOWN PAYMENT/1500  </t>
    </r>
    <r>
      <rPr>
        <sz val="11"/>
        <rFont val="Calibri"/>
        <family val="2"/>
      </rPr>
      <t xml:space="preserve"> (if no passenger names are added to the PNR)</t>
    </r>
  </si>
  <si>
    <r>
      <t>1P: &gt;0SVCNHEK1NRT05MAY-N</t>
    </r>
    <r>
      <rPr>
        <sz val="10"/>
        <color rgb="FFFF0000"/>
        <rFont val="Courier New"/>
        <family val="3"/>
      </rPr>
      <t>1</t>
    </r>
    <r>
      <rPr>
        <sz val="10"/>
        <rFont val="Courier New"/>
        <family val="3"/>
      </rPr>
      <t xml:space="preserve">/D/997/DEPOSITS DOWN PAYMENT/3500  </t>
    </r>
    <r>
      <rPr>
        <sz val="11"/>
        <rFont val="Calibri"/>
        <family val="2"/>
      </rPr>
      <t>(if no passenger names are added to the PNR)</t>
    </r>
  </si>
  <si>
    <r>
      <t>1V: &gt;0SVCNHEK1NRT21SEP-N</t>
    </r>
    <r>
      <rPr>
        <sz val="10"/>
        <color rgb="FFFF0000"/>
        <rFont val="Courier New"/>
        <family val="3"/>
      </rPr>
      <t>1</t>
    </r>
    <r>
      <rPr>
        <sz val="10"/>
        <color theme="1"/>
        <rFont val="Courier New"/>
        <family val="3"/>
      </rPr>
      <t xml:space="preserve">/D/997/DEPOSITS DOWN PAYMENT/10000 </t>
    </r>
    <r>
      <rPr>
        <sz val="11"/>
        <color theme="1"/>
        <rFont val="Calibri"/>
        <family val="2"/>
      </rPr>
      <t>(if no passenger names are added to the PNR)</t>
    </r>
  </si>
  <si>
    <r>
      <t>1G: &gt;0SVCNHEK1NRT21NOV-N</t>
    </r>
    <r>
      <rPr>
        <sz val="10"/>
        <color rgb="FFFF0000"/>
        <rFont val="Courier New"/>
        <family val="3"/>
      </rPr>
      <t>2</t>
    </r>
    <r>
      <rPr>
        <sz val="10"/>
        <color theme="1"/>
        <rFont val="Courier New"/>
        <family val="3"/>
      </rPr>
      <t>/D/997/DEPOSITS DOWN PAYMENT/10000</t>
    </r>
  </si>
  <si>
    <r>
      <t>1P: &gt;0SVCNHEK1NRT21JAN-N</t>
    </r>
    <r>
      <rPr>
        <sz val="10"/>
        <color rgb="FFFF0000"/>
        <rFont val="Courier New"/>
        <family val="3"/>
      </rPr>
      <t>2</t>
    </r>
    <r>
      <rPr>
        <sz val="10"/>
        <color theme="1"/>
        <rFont val="Courier New"/>
        <family val="3"/>
      </rPr>
      <t>/D/997/DEPOSITS DOWN PAYMENT/10000</t>
    </r>
  </si>
  <si>
    <r>
      <t>1V: &gt;0SVCNHEK1NRT21SEP-N</t>
    </r>
    <r>
      <rPr>
        <sz val="10"/>
        <color rgb="FFFF0000"/>
        <rFont val="Courier New"/>
        <family val="3"/>
      </rPr>
      <t>2</t>
    </r>
    <r>
      <rPr>
        <sz val="10"/>
        <color theme="1"/>
        <rFont val="Courier New"/>
        <family val="3"/>
      </rPr>
      <t>/D/997/DEPOSITS DOWN PAYMENT/10000</t>
    </r>
  </si>
  <si>
    <t>Examples: SVC Formats</t>
  </si>
  <si>
    <r>
      <t>&gt;0SVCNHEK1NRT26FEB-</t>
    </r>
    <r>
      <rPr>
        <sz val="10"/>
        <color rgb="FFFF0000"/>
        <rFont val="Courier New"/>
        <family val="3"/>
      </rPr>
      <t>N1</t>
    </r>
    <r>
      <rPr>
        <sz val="10"/>
        <color theme="1"/>
        <rFont val="Courier New"/>
        <family val="3"/>
      </rPr>
      <t>/D/993/RESERVATION CHANGE FEE/5000</t>
    </r>
  </si>
  <si>
    <t>SVCNHHI1NRT31JAN-D/996/REFUNDABLE BALANCES/NM-1SMITH/JOHN/9609999903766C1/245.00/EUR</t>
  </si>
  <si>
    <t>Mandatory manaul OSI requirement from NH for Deposit Down Payment D/997 (minimum 29 characters):</t>
  </si>
  <si>
    <r>
      <t>1G: SI.NH*EMD 2051234567890/997/</t>
    </r>
    <r>
      <rPr>
        <sz val="10"/>
        <color rgb="FFFF0000"/>
        <rFont val="Courier New"/>
        <family val="3"/>
      </rPr>
      <t>DEPOSITES</t>
    </r>
    <r>
      <rPr>
        <sz val="10"/>
        <color theme="1"/>
        <rFont val="Courier New"/>
        <family val="3"/>
      </rPr>
      <t>/RALLIN/RED</t>
    </r>
  </si>
  <si>
    <t>1V: @:3OSINH EMD 2051234567890/997/DEPOSITES/RALLIN/RED</t>
  </si>
  <si>
    <t>1P: 3OSI NH EMD 2051234567890/997/DEPOSITES/RALLIN/RED</t>
  </si>
  <si>
    <t>NOTES for APOLLO users for EMD Refundable Balance D/996:</t>
  </si>
  <si>
    <t>a. Apollo users in CA, JP and MX to follow the below procedure when an exchange results in Refund with Additional Collection (ADCOL)</t>
  </si>
  <si>
    <t xml:space="preserve"> 1. Exchange the ticket with ADCOL.</t>
  </si>
  <si>
    <t xml:space="preserve"> 2. Claim the refund amount through RAAN on BSP Link for the exchanged (new) ticket.</t>
  </si>
  <si>
    <t xml:space="preserve">b. NH would like all Apollo users in CA, JP and Mexico to follow the below procedure when the exchange results in refund of both fare and tax.  </t>
  </si>
  <si>
    <t xml:space="preserve">They would like the breakdown being shown in Endorsement box of EMD.  For tax, either single or multiple, they would like the amount shown with tax code.  </t>
  </si>
  <si>
    <t>Example Entry:</t>
  </si>
  <si>
    <r>
      <t>One Tax: EMDI/SM3/IC2059991234567/</t>
    </r>
    <r>
      <rPr>
        <sz val="10"/>
        <color rgb="FFFF0000"/>
        <rFont val="Courier New"/>
        <family val="3"/>
      </rPr>
      <t>ERTAX2050US</t>
    </r>
  </si>
  <si>
    <r>
      <t>Two Tax: EMDI/SM3/IC2059991234567/</t>
    </r>
    <r>
      <rPr>
        <sz val="10"/>
        <color rgb="FFFF0000"/>
        <rFont val="Courier New"/>
        <family val="3"/>
      </rPr>
      <t>ERTAX2050US 200YQ</t>
    </r>
  </si>
  <si>
    <r>
      <t>Fare and Tax: EMDI/SM3/IC2059991234567/</t>
    </r>
    <r>
      <rPr>
        <sz val="10"/>
        <color rgb="FFFF0000"/>
        <rFont val="Courier New"/>
        <family val="3"/>
      </rPr>
      <t>ERFARE10000JPY TAX2050US 200YQ</t>
    </r>
  </si>
  <si>
    <t>Notes for Lounge (E/0BX)-Implemented on 06Dec17</t>
  </si>
  <si>
    <t xml:space="preserve">*Available flight* </t>
  </si>
  <si>
    <t>Any international flight departing from HND and NRT on NH*/NH flight except flights departing from NRT between 16:00-19:59 TYO time</t>
  </si>
  <si>
    <t>NH system will return UC or NO if quota is exceeded.</t>
  </si>
  <si>
    <t xml:space="preserve">LOUG is not chargeable for passengers with Diamond FQTV. </t>
  </si>
  <si>
    <t>Available on Y/B/M/U/H/Q/V/W/S</t>
  </si>
  <si>
    <t xml:space="preserve">Lounge Service is free for infants </t>
  </si>
  <si>
    <t>Notes for Meals (02H and 02I) - implemented on 09Apr2019</t>
  </si>
  <si>
    <t>Available for flights ex JP only, except NH106, 203, 849, 877, 885, 843, 871.</t>
  </si>
  <si>
    <t>Service must be purchased at least 24hrs before departure.</t>
  </si>
  <si>
    <t>Service is free for RBDs F, A, J, C, D, Z, P, O, I.</t>
  </si>
  <si>
    <t>Service is free for flights from JP to HNL with RBDs G, E, N.</t>
  </si>
  <si>
    <t>Czech Airlines (OK)</t>
  </si>
  <si>
    <t>FEB 2014</t>
  </si>
  <si>
    <t xml:space="preserve">Miscellaneous charge </t>
  </si>
  <si>
    <t>SMARTPOINT</t>
  </si>
  <si>
    <t xml:space="preserve">PrePaid Bag </t>
  </si>
  <si>
    <t>Overweight Bag -  Up to 32Kg</t>
  </si>
  <si>
    <t xml:space="preserve">Golf Equipment </t>
  </si>
  <si>
    <t>0D5</t>
  </si>
  <si>
    <t>Ski equipment</t>
  </si>
  <si>
    <t>0F7</t>
  </si>
  <si>
    <t>Bicycle in Hold</t>
  </si>
  <si>
    <t>Sporting Firearm</t>
  </si>
  <si>
    <t>Sporting Equipment</t>
  </si>
  <si>
    <t>Cold Breakfast with Quiche</t>
  </si>
  <si>
    <t>0LT  </t>
  </si>
  <si>
    <t>Cold Smoked Chicken Menu</t>
  </si>
  <si>
    <t>0HA  </t>
  </si>
  <si>
    <t>Cold Duck Menu</t>
  </si>
  <si>
    <t>0HB  </t>
  </si>
  <si>
    <t>Sweet Hot Snack</t>
  </si>
  <si>
    <t>0AJ</t>
  </si>
  <si>
    <t>Goat Cheese Cold Meal</t>
  </si>
  <si>
    <t>0AK</t>
  </si>
  <si>
    <t>Vegetarian Cold Meal</t>
  </si>
  <si>
    <t>0AL</t>
  </si>
  <si>
    <t>Chicken Hot Meal</t>
  </si>
  <si>
    <t>0AN</t>
  </si>
  <si>
    <t>Duck Hot Mmeal</t>
  </si>
  <si>
    <t>0AO</t>
  </si>
  <si>
    <t>Veal Hot Meal</t>
  </si>
  <si>
    <t>0AP</t>
  </si>
  <si>
    <t>Vegetariam Hot Meal</t>
  </si>
  <si>
    <t>0AQ</t>
  </si>
  <si>
    <t>Italian Chicken Hot Meal</t>
  </si>
  <si>
    <t>0AS</t>
  </si>
  <si>
    <t>Sparkling Wine 750ML</t>
  </si>
  <si>
    <t>0AV</t>
  </si>
  <si>
    <t>Fruit Selection Skewers 12PCS</t>
  </si>
  <si>
    <t>0HG</t>
  </si>
  <si>
    <t>Schnitzels Chicken 500G</t>
  </si>
  <si>
    <t>0HH</t>
  </si>
  <si>
    <t>Duck Cold Meal</t>
  </si>
  <si>
    <t>0HJ</t>
  </si>
  <si>
    <t>Chicken Cold Meal</t>
  </si>
  <si>
    <t>0HK</t>
  </si>
  <si>
    <t>Ham Cold Snack</t>
  </si>
  <si>
    <t>0HN</t>
  </si>
  <si>
    <t>Quiche Hot Snack</t>
  </si>
  <si>
    <t>0HO</t>
  </si>
  <si>
    <t>Open Sandwiches 6PCS</t>
  </si>
  <si>
    <t>0LD</t>
  </si>
  <si>
    <t>Child Hot Meal</t>
  </si>
  <si>
    <t>0LE</t>
  </si>
  <si>
    <t>Omelette Hot Snack</t>
  </si>
  <si>
    <t>0LJ</t>
  </si>
  <si>
    <t>Schnitzels Pork 500g</t>
  </si>
  <si>
    <t>01F</t>
  </si>
  <si>
    <t>Salami Cold Snack</t>
  </si>
  <si>
    <t>01H</t>
  </si>
  <si>
    <t>Schnitzels Chicken 1KG</t>
  </si>
  <si>
    <t>01I</t>
  </si>
  <si>
    <t>Fruit Selection Plate</t>
  </si>
  <si>
    <t>01K</t>
  </si>
  <si>
    <t>Chocolate Mini Desserts 12PCS</t>
  </si>
  <si>
    <t>Child Meal Cold</t>
  </si>
  <si>
    <t>01M</t>
  </si>
  <si>
    <t>Moet Champagne 750ML</t>
  </si>
  <si>
    <t>01T</t>
  </si>
  <si>
    <t>Premium White Wine 750ML</t>
  </si>
  <si>
    <t>01X</t>
  </si>
  <si>
    <t>Canapes Selection 20PCS</t>
  </si>
  <si>
    <t>016</t>
  </si>
  <si>
    <t>Premium Red Wine 750ML</t>
  </si>
  <si>
    <t>05W</t>
  </si>
  <si>
    <t>Baby Meal Pack</t>
  </si>
  <si>
    <t>063</t>
  </si>
  <si>
    <t>Duck Pate Cold Meal</t>
  </si>
  <si>
    <t>066</t>
  </si>
  <si>
    <t>Exchange of an Agency issued Electronic Ticket to a Standalone EMD:   Effective 22 June, 2021 Czech Airlines supports exchange of an ET to an EMD-S of the same value for future travel.</t>
  </si>
  <si>
    <t>&gt;EMDI/EXED0643898600015     where 064898600015 is the E-Tkt number</t>
  </si>
  <si>
    <t xml:space="preserve">EMD-S  </t>
  </si>
  <si>
    <t>Rebooking Fee applies to Revalidation and Exchange. OK prefers to collect penalty during reissue of the ticket</t>
  </si>
  <si>
    <t xml:space="preserve">Miscellaneous Charge may apply to name change (if authorized), additional tax and excess baggage fee. Airline has to be contacted in order to reissue EMD to paper or change status to F- Used. </t>
  </si>
  <si>
    <t>&gt;0SVCOKEK1PRG08NOV-N1/D/997/GROUP DEPOSIT/200.00</t>
  </si>
  <si>
    <t>&gt;0SVCOKEK1PRG08NOV-N1/D/993/REBOOKING FEE/50.00</t>
  </si>
  <si>
    <t>&gt;0SVCOKEK1PRG08NOV-N1/D/98J/MISCELLANEOUS CHARGE/25.00</t>
  </si>
  <si>
    <t>SVCOKHI1PRG31JAN-D/996/REFUNDABLE BALANCES/NM-1SMITH/JOHN/9609999903766C1/245.00/EUR</t>
  </si>
  <si>
    <t>Free Form Text Requirements Examples:</t>
  </si>
  <si>
    <t>Pet In Cabin</t>
  </si>
  <si>
    <t>DAS01L1*TX-10KGS 50X50X50 1CAT IN BOX IN  CABIN</t>
  </si>
  <si>
    <t>Pet In Hold</t>
  </si>
  <si>
    <t>DAS01L1*TX-20KGS 100X100X100 1DOG</t>
  </si>
  <si>
    <t>DAS01L2*TX-10KGS 170X50X100</t>
  </si>
  <si>
    <t>DAS01L2*TX-HUNTING FIREARM 5KGS 100X30X30</t>
  </si>
  <si>
    <t>DAS01L2*TX-HOCKEY STICKS 12KGS 120X30X30</t>
  </si>
  <si>
    <t>MIAT - Mongolian Airlines (OM)</t>
  </si>
  <si>
    <t xml:space="preserve">EMD-S 2016 </t>
  </si>
  <si>
    <t xml:space="preserve">EMD-A 2017 </t>
  </si>
  <si>
    <t>Description of Fees</t>
  </si>
  <si>
    <t>Checked 1st bag</t>
  </si>
  <si>
    <t>Checked 2nd bag</t>
  </si>
  <si>
    <t>Heavy bag</t>
  </si>
  <si>
    <t>0H9</t>
  </si>
  <si>
    <t>Pet in hold</t>
  </si>
  <si>
    <t>No Show Fee</t>
  </si>
  <si>
    <t>Credit Card Fee</t>
  </si>
  <si>
    <t>Denied Boarding Compensation</t>
  </si>
  <si>
    <t>0MC</t>
  </si>
  <si>
    <t>Boarding Fee</t>
  </si>
  <si>
    <t>0MD</t>
  </si>
  <si>
    <t>Pet in Hold: Cat or dog only. Maximum weight of kennel plus animal may not exceed 32kg.  Pet container total dimensions may not exceed 158cm</t>
  </si>
  <si>
    <t>Pet in Cabin: Small cat or dog only.  Maximum weight of kennel plus animal may not exceed 5kg.  Pet container total dimensions may not exceed 115cm.</t>
  </si>
  <si>
    <t>EMD-A services requiring free-form text - examples:</t>
  </si>
  <si>
    <t>Pet in Hold large</t>
  </si>
  <si>
    <t>&gt;DAS01L21*TX-free text</t>
  </si>
  <si>
    <t>&gt;DAS01L22*TX-free text</t>
  </si>
  <si>
    <t>Additional Resources:</t>
  </si>
  <si>
    <t>Information on Baggage</t>
  </si>
  <si>
    <t>MIAT Mongolian Special Services - Baggage</t>
  </si>
  <si>
    <t>Information on Pets</t>
  </si>
  <si>
    <t>MIAT Mongolian Special Services - Pets</t>
  </si>
  <si>
    <t>SVC segment should follow corresponding sold flight segment</t>
  </si>
  <si>
    <t xml:space="preserve"> 1. OM  224 D  02NOV PEKULN HK1  1130   1400  O*       E MO</t>
  </si>
  <si>
    <t xml:space="preserve"> 2. SVC OM EK1  PEK 02NOV-D/993/PENALTY FEE/NM-1SMITH/AA//50.00/GBP</t>
  </si>
  <si>
    <t xml:space="preserve"> 3. OM  223 D  11NOV ULNPEK HK1  0815   1030  O*       E WE</t>
  </si>
  <si>
    <t>SVC Examples:</t>
  </si>
  <si>
    <t>&gt;0SVCOMEK1ULN12FEB-N1/D/993/PENALTY FEE/100.00</t>
  </si>
  <si>
    <t>&gt;0SVCOMEK1ULN10MAR-N1/D/998/CREDIT CARD FEE/50.00</t>
  </si>
  <si>
    <t>&gt;0SVCOMEK1ULN11FEB-N1/D/0MC/DENIED BOARDING COMP/50.00</t>
  </si>
  <si>
    <t>&gt;0SVCOMEK1ULN12MAR-N1/D/0NN/NO SHOW FEE/100.00</t>
  </si>
  <si>
    <t>&gt;0SVCOMEK1ULN01MAR-N1/D/0MD/BOARDING FEE/50.00</t>
  </si>
  <si>
    <t>Austrian Airlines (OS)</t>
  </si>
  <si>
    <t>Paid Seats (1G Only)</t>
  </si>
  <si>
    <r>
      <rPr>
        <sz val="11"/>
        <rFont val="Arial"/>
        <family val="2"/>
      </rPr>
      <t>1ST BAG UPTO50LB23KG 62LI158CM</t>
    </r>
    <r>
      <rPr>
        <strike/>
        <sz val="11"/>
        <rFont val="Arial"/>
        <family val="2"/>
      </rPr>
      <t xml:space="preserve">
</t>
    </r>
  </si>
  <si>
    <t>SECOND BAGS</t>
  </si>
  <si>
    <t>ADDITIONAL BAGGAGE</t>
  </si>
  <si>
    <t>Cancellation Fee is for the collection of an additional amount related to refunds.</t>
  </si>
  <si>
    <t>Penalty Fee applies to Exchanges &amp; Revalidated tickets</t>
  </si>
  <si>
    <r>
      <rPr>
        <u/>
        <sz val="11"/>
        <color indexed="8"/>
        <rFont val="Arial"/>
        <family val="2"/>
      </rPr>
      <t>For Groups</t>
    </r>
    <r>
      <rPr>
        <sz val="11"/>
        <color indexed="8"/>
        <rFont val="Arial"/>
        <family val="2"/>
      </rPr>
      <t xml:space="preserve"> – SVC segment associated with group name from Group PNR;  No additional PNR needed:</t>
    </r>
  </si>
  <si>
    <t xml:space="preserve">1/  Create a name field representative of the group </t>
  </si>
  <si>
    <t xml:space="preserve">     &gt;N.ALPS/HIKINGTOUR</t>
  </si>
  <si>
    <t>2/  Add an SVC segment using the board city and date of group travel</t>
  </si>
  <si>
    <t xml:space="preserve">     &gt;0SVCOSEK1VIE10JUL-N1/D/997/GRP DPST/10000.00</t>
  </si>
  <si>
    <t>3/  Report transaction to the OS Group Desk contact</t>
  </si>
  <si>
    <t>0SVCOSEK1VIE23APR-N1/D/993/PENALTY FEE/75.00</t>
  </si>
  <si>
    <t>0SVCOSEK1VIE23APR-N1/D/995/CANC/100.00</t>
  </si>
  <si>
    <t xml:space="preserve">0SVCOSEK1SZG12DEC-N1/D/997/GROUP DEPO/16000.00   </t>
  </si>
  <si>
    <t xml:space="preserve">SVC segment example (Auto-generated at time of Refundable Balance EMD issuance - may not be manually entered): </t>
  </si>
  <si>
    <t>SVCOSHI1VIE31JAN-D/996/REFUNDABLE BALANCES/NM-1SMITH/JOHN/9609999903766C1/245.00/EUR</t>
  </si>
  <si>
    <r>
      <t xml:space="preserve">1G Entry:  </t>
    </r>
    <r>
      <rPr>
        <sz val="11"/>
        <color indexed="8"/>
        <rFont val="Arial"/>
        <family val="2"/>
      </rPr>
      <t>&gt;DAS01L1*TX-UM14</t>
    </r>
  </si>
  <si>
    <r>
      <t xml:space="preserve">1P Entry:  </t>
    </r>
    <r>
      <rPr>
        <sz val="11"/>
        <color indexed="8"/>
        <rFont val="Arial"/>
        <family val="2"/>
      </rPr>
      <t xml:space="preserve">&gt;DAS01L1*TX-UM14 </t>
    </r>
  </si>
  <si>
    <r>
      <t xml:space="preserve">1V Entry:  </t>
    </r>
    <r>
      <rPr>
        <sz val="11"/>
        <color indexed="8"/>
        <rFont val="Arial"/>
        <family val="2"/>
      </rPr>
      <t xml:space="preserve">&gt;DAS01L1*TX-UM14                      </t>
    </r>
    <r>
      <rPr>
        <sz val="11"/>
        <color indexed="56"/>
        <rFont val="Arial"/>
        <family val="2"/>
      </rPr>
      <t xml:space="preserve">            </t>
    </r>
  </si>
  <si>
    <t xml:space="preserve">Paid Seats must be request via Smartpoint on Galileo </t>
  </si>
  <si>
    <r>
      <rPr>
        <u/>
        <sz val="11"/>
        <color indexed="8"/>
        <rFont val="Arial"/>
        <family val="2"/>
      </rPr>
      <t>Paid Seats</t>
    </r>
    <r>
      <rPr>
        <sz val="11"/>
        <color indexed="8"/>
        <rFont val="Arial"/>
        <family val="2"/>
      </rPr>
      <t xml:space="preserve"> if the SSR ASVC element is returned as KD with a 0.00 value EMD Issuance is required,  SSR ASVC with KK status do not require EMD documents.</t>
    </r>
  </si>
  <si>
    <t xml:space="preserve">Only applicable  when using OS Branded Light Fares where bag is not included in the fare  </t>
  </si>
  <si>
    <t>Croatia Airlines / OU</t>
  </si>
  <si>
    <t>June 2020</t>
  </si>
  <si>
    <t>Core</t>
  </si>
  <si>
    <t>Galileo</t>
  </si>
  <si>
    <t>Deposit/Down payments</t>
  </si>
  <si>
    <t>Under Collections Fares</t>
  </si>
  <si>
    <t>Under Collections Tax/Fees/Charges</t>
  </si>
  <si>
    <t>Excess Piece Special Charge</t>
  </si>
  <si>
    <t>Free Piece Bigger over 158cm</t>
  </si>
  <si>
    <t>Free Piece Heavy over 23 up to 32</t>
  </si>
  <si>
    <t>Free Piece Bigger and Heavy</t>
  </si>
  <si>
    <t>Upto50LB 23KG Over62LI 158LCM</t>
  </si>
  <si>
    <t>0FA</t>
  </si>
  <si>
    <t>Extra Piece Heavy Over 23KG up to 32KG</t>
  </si>
  <si>
    <t>0FM</t>
  </si>
  <si>
    <t xml:space="preserve">Extra Piece Bigger and Heavy </t>
  </si>
  <si>
    <t>0FJ</t>
  </si>
  <si>
    <t>0HT</t>
  </si>
  <si>
    <t>UMNR International</t>
  </si>
  <si>
    <t>UMNR Domestic</t>
  </si>
  <si>
    <t>0BZ</t>
  </si>
  <si>
    <t>Pre-reserved Seat Assignment</t>
  </si>
  <si>
    <t>NOTES for EMD-S:</t>
  </si>
  <si>
    <t>The SVC segment must include the board and off points as highlighted below:</t>
  </si>
  <si>
    <t>For Group Deposit the SVC segment must be issued against the lead passenger name:</t>
  </si>
  <si>
    <t>1G: &gt;0SVCOUEK1SPUMUC10OCT-N1/D/997/GROUP DEPOSIT/250.00</t>
  </si>
  <si>
    <t>Format for all other fees:</t>
  </si>
  <si>
    <t>1G: &gt;0SVCOUEK1ZAGAMS05SEP-N1/D/993/PENALTY FEE/25.00</t>
  </si>
  <si>
    <t>1G: &gt;0SVCOUEK1ZAGFRA11OCT-N1/D/995/CANCELLATION FEE/25.00</t>
  </si>
  <si>
    <t>1G: &gt;0SVCOUEK1DBVMUC12OCT-N1/D/98C/UNSPECIFIED TRANSPORTATION/100.00</t>
  </si>
  <si>
    <t>1G: &gt;0SVCOUEK1ZAGFRA12NOV-N1/D/999/UNDERCOLLECTION OF FARE/125.00</t>
  </si>
  <si>
    <t>1G: &gt;0SVCOUEK1SPUZAG26OCT-N1/D/998/UNDERCOLLECTION FEE/40.00</t>
  </si>
  <si>
    <t>The EMD-S Issuance format must include the OU Record locator:</t>
  </si>
  <si>
    <t>1G: &gt;EMDI/SM2/ER-OU RLOC</t>
  </si>
  <si>
    <t>NOTES for EMD-A:</t>
  </si>
  <si>
    <t xml:space="preserve">Free Text Requirements </t>
  </si>
  <si>
    <t>Free text is not mandatory but OU would like Travelport agents to add it</t>
  </si>
  <si>
    <t>Checked Bag First C/0CC- DAS01L1*TX-1PC 15KG</t>
  </si>
  <si>
    <t xml:space="preserve">Excess Piece Special Charge C/0IJ - DAS01L1*TX-1PC 20KG 50X50X50CM </t>
  </si>
  <si>
    <t>Free Piece Bigger over 158cm C/0ID - DAS01L1*TX-W20KG D120x60x60CM</t>
  </si>
  <si>
    <t xml:space="preserve">Free Piece Heavy over 23 up to 32  C/0IK - DAS01L1*TX-W29KG D40X60X40CM </t>
  </si>
  <si>
    <t>Free Piece Bigger and Heavy C/0IG - DAS01L1*TX-W27KG D100X70X30CM</t>
  </si>
  <si>
    <t>Upto50LB 23KG Over62LI 158LCM C/0FA - DAS01L1*TX-1PC W15KG D100X60X60CM</t>
  </si>
  <si>
    <t>Extra Piece Heavy Over 23KG up to 32KG C/0FM - DAS01L1*TX-PC W30KG D40X50X50CM</t>
  </si>
  <si>
    <t>Extra Piece Bigger and Heavy  C/0FJ - DAS01L1*TX-1PC W29KG D100X40X70CM</t>
  </si>
  <si>
    <t>Ski Equipment C/0HT - DAS01L1*TX-1PC W5KG D120X20X10CM</t>
  </si>
  <si>
    <t>Sporting Equipment Small C/0EF - DAS01L1*TX-FISHING EQUIP W5KG D100X10X20CM</t>
  </si>
  <si>
    <t>Sporting Equipment Large C/0EH - DAS01L1*TX-WINDSURF W10KG D110X70X40CM</t>
  </si>
  <si>
    <t>Pet in Cabin C/0BT - DAS01L1*TX-CAT 2KG  CRATE 40X20X20CM</t>
  </si>
  <si>
    <t>Oxygen E/0B4 - DAS01L1*TX-OXYGEN 2L PER MINUTE CONTINUOUS</t>
  </si>
  <si>
    <t>UMNR E/0B0 and E/0BZ - DAS01L1*TX-UM10</t>
  </si>
  <si>
    <t>Notes for UMNR</t>
  </si>
  <si>
    <r>
      <t xml:space="preserve">OU would like agents to issue a separate EMD for each segment on </t>
    </r>
    <r>
      <rPr>
        <b/>
        <sz val="11"/>
        <rFont val="Arial"/>
        <family val="2"/>
      </rPr>
      <t>stopover</t>
    </r>
    <r>
      <rPr>
        <sz val="11"/>
        <rFont val="Arial"/>
        <family val="2"/>
      </rPr>
      <t xml:space="preserve"> connection journeys which include both an international and domestic segment </t>
    </r>
  </si>
  <si>
    <t>(example LHR-SPU 10th April and SPU-ZAG 15th April). A single EMD can be issued for all other journeys.</t>
  </si>
  <si>
    <t>NOTES for EMD-A PAID SEATS</t>
  </si>
  <si>
    <t>Passengers that are Exempt from chargeable seats and notes for accompanying companions:</t>
  </si>
  <si>
    <t>&gt;EMDI/IC8310123456789</t>
  </si>
  <si>
    <t xml:space="preserve">8319992124244                 94.80        FOR/PINK             </t>
  </si>
  <si>
    <t xml:space="preserve">8319992124245                 94.80        FOR/PINK             </t>
  </si>
  <si>
    <t>As of 31 October 2021, the new policy for chargeable seats will apply.</t>
  </si>
  <si>
    <r>
      <t xml:space="preserve"> DPNA, MEDA, BLND, DEAF, WCHR, WCHS, SVAN</t>
    </r>
    <r>
      <rPr>
        <b/>
        <sz val="11"/>
        <rFont val="Calibri"/>
        <family val="2"/>
      </rPr>
      <t xml:space="preserve"> – Seats no longer Free Of Charge.</t>
    </r>
  </si>
  <si>
    <r>
      <t xml:space="preserve"> </t>
    </r>
    <r>
      <rPr>
        <b/>
        <sz val="11"/>
        <rFont val="Calibri"/>
        <family val="2"/>
      </rPr>
      <t xml:space="preserve">Exempt/Free of Charge: </t>
    </r>
    <r>
      <rPr>
        <sz val="11"/>
        <rFont val="Calibri"/>
        <family val="2"/>
      </rPr>
      <t>UMNR, UMNI, UMND, WCHC, OXYG, POXY, PETC, EXST, CBBG, DEPA, DEPU, GRPF</t>
    </r>
    <r>
      <rPr>
        <b/>
        <sz val="11"/>
        <rFont val="Calibri"/>
        <family val="2"/>
      </rPr>
      <t xml:space="preserve"> – not all seats Free Of Charge.</t>
    </r>
  </si>
  <si>
    <r>
      <t xml:space="preserve">    </t>
    </r>
    <r>
      <rPr>
        <sz val="11"/>
        <rFont val="Calibri"/>
        <family val="2"/>
      </rPr>
      <t>If selected seats are in EXIT, ECONOMY COMFORT and PREFERENTIALN ROW</t>
    </r>
    <r>
      <rPr>
        <b/>
        <sz val="11"/>
        <rFont val="Calibri"/>
        <family val="2"/>
      </rPr>
      <t xml:space="preserve"> - seats should be charged.</t>
    </r>
  </si>
  <si>
    <r>
      <t xml:space="preserve">  </t>
    </r>
    <r>
      <rPr>
        <b/>
        <sz val="11"/>
        <rFont val="Calibri"/>
        <family val="2"/>
      </rPr>
      <t xml:space="preserve">Exempt/Free of Charge: </t>
    </r>
    <r>
      <rPr>
        <sz val="11"/>
        <rFont val="Calibri"/>
        <family val="2"/>
      </rPr>
      <t>M &amp; M HON/SEN</t>
    </r>
  </si>
  <si>
    <t>Notes for accompanying companion passengers:</t>
  </si>
  <si>
    <t>As per new policy , only companion for DEPA,DEPU (unlimited), and one companion for OXYG, POXY and WCHC are exempt and Free of Charge.</t>
  </si>
  <si>
    <t>Asiana Airlines - OZ</t>
  </si>
  <si>
    <t>Penalty Fees</t>
  </si>
  <si>
    <t>No Show Penalty Fee</t>
  </si>
  <si>
    <t>DEPO</t>
  </si>
  <si>
    <t>A/0B5 Paid Seats</t>
  </si>
  <si>
    <t>1/ OZ allows to issue only one coupon in each EMDA.  Paid Seat for multiple segments need to be issued separately in multiple EMDA.</t>
  </si>
  <si>
    <t>2/*Refund EMDA for flight departing more than 48hrs is allowed.</t>
  </si>
  <si>
    <t>Technically, OZ cannot restrict agent to refund within 48hrs of flight departure. However if agent refunds the EMDA within 48hrs of flight departure, an ADM will be issued to the agent.</t>
  </si>
  <si>
    <t>3/As per current practice, OZ allows seat reserved for domestic flight only which is departing within 30days.</t>
  </si>
  <si>
    <t xml:space="preserve">If itinearary involves Interntational and Domestic flight,  Paid Seat for internatioinal flight is required to be booked separately.  </t>
  </si>
  <si>
    <t>4/ OZ has a time limit of 1 hour for EMD issuance after paid seat has been booked.</t>
  </si>
  <si>
    <r>
      <rPr>
        <b/>
        <sz val="11"/>
        <color theme="1"/>
        <rFont val="Arial"/>
        <family val="2"/>
      </rPr>
      <t>Refundable Balance</t>
    </r>
    <r>
      <rPr>
        <sz val="11"/>
        <color theme="1"/>
        <rFont val="Arial"/>
        <family val="2"/>
      </rPr>
      <t xml:space="preserve"> becomes an option during the ET Exchange process which results in a refundable amount.  </t>
    </r>
  </si>
  <si>
    <t>SVCOZHI1ICN31JAN-D/996/REFUNDABLE BALANCES/NM-1WATSON/AMY/JOHN/9889999903866C1/50000/KRW</t>
  </si>
  <si>
    <r>
      <rPr>
        <b/>
        <sz val="11"/>
        <rFont val="Arial"/>
        <family val="2"/>
      </rPr>
      <t>The date in the manual SVC segment</t>
    </r>
    <r>
      <rPr>
        <sz val="11"/>
        <rFont val="Arial"/>
        <family val="2"/>
      </rPr>
      <t xml:space="preserve"> should be the last AIR segment travel date +1 day</t>
    </r>
  </si>
  <si>
    <t>&gt;0SVCOZEK1ICN26FEB-N1/D/993/PENALTY FEES/2000</t>
  </si>
  <si>
    <t>Pegasus (PC)</t>
  </si>
  <si>
    <t>Implementation Date EMD-S</t>
  </si>
  <si>
    <t>12th November 2015</t>
  </si>
  <si>
    <t>Implementation Date EMD-A</t>
  </si>
  <si>
    <t xml:space="preserve">19th July 2016 </t>
  </si>
  <si>
    <t>Vegetarian</t>
  </si>
  <si>
    <t>0AR</t>
  </si>
  <si>
    <t>Diabetic</t>
  </si>
  <si>
    <t>Kosher Meal</t>
  </si>
  <si>
    <t>0AU</t>
  </si>
  <si>
    <t>Bland Meal</t>
  </si>
  <si>
    <t>0B3</t>
  </si>
  <si>
    <t>Low Salt Meal</t>
  </si>
  <si>
    <t>0LO</t>
  </si>
  <si>
    <t>No Lactose Meal</t>
  </si>
  <si>
    <t>0LP</t>
  </si>
  <si>
    <t>Peanut free meal</t>
  </si>
  <si>
    <t>0LQ</t>
  </si>
  <si>
    <t>Baby meal</t>
  </si>
  <si>
    <t>0LT</t>
  </si>
  <si>
    <t>Low Fat Meal</t>
  </si>
  <si>
    <t>0MF</t>
  </si>
  <si>
    <t>Low Calorie Meal</t>
  </si>
  <si>
    <t>0MG</t>
  </si>
  <si>
    <t>Seafood Meal</t>
  </si>
  <si>
    <t>Gluten Free Meal</t>
  </si>
  <si>
    <t>01Q</t>
  </si>
  <si>
    <t>Grilled Meat Balls</t>
  </si>
  <si>
    <t>0AM</t>
  </si>
  <si>
    <t>Chicken Schnitzel</t>
  </si>
  <si>
    <t>0G9</t>
  </si>
  <si>
    <t>Upto 11LB 5KG Baggage</t>
  </si>
  <si>
    <t>Upto 22LB 10KG Baggage</t>
  </si>
  <si>
    <t>Upto 33LB 15KG Baggage</t>
  </si>
  <si>
    <t>Upto 44LB 20KG Baggage</t>
  </si>
  <si>
    <t>Upto 55LB 25KG Baggage</t>
  </si>
  <si>
    <t>Upto 66LB 30KG Baggage</t>
  </si>
  <si>
    <t>Upto 35KG Baggage</t>
  </si>
  <si>
    <t>1.       Travel Agent must contact PC Group department for a group deposit.</t>
  </si>
  <si>
    <t>2.       Travel Agent to raise an EMD-S using standard EMD-S process with SVC alone in the PNR.</t>
  </si>
  <si>
    <t>3.       Travel Agent reports document number back to PC office , email address eticket@flypgs.com can be used.</t>
  </si>
  <si>
    <t>4.       PC creates group booking            </t>
  </si>
  <si>
    <t>5.       PC inserts Travel Agent’s EMD number on booking</t>
  </si>
  <si>
    <t>6.       PC will issue ETKT on the group PNR</t>
  </si>
  <si>
    <t>SVC Example 1G/1V/1P</t>
  </si>
  <si>
    <t xml:space="preserve"> 1G : 0SVCPCEK1SAW13DEC-NG/D/997/DEPOSITS DOWN PAYMENTS/400.00  </t>
  </si>
  <si>
    <t xml:space="preserve"> 1V : 0SVCPCEK1SAW13DEC-N1/D/997/DEPOSITS DOWN PAYMENTS/400.00  </t>
  </si>
  <si>
    <t xml:space="preserve"> 1P : 0SVCPCEK1SAW13DEC-N1/D/997/DEPOSITS DOWN PAYMENTS/400.00  </t>
  </si>
  <si>
    <t>EMD-A Notes</t>
  </si>
  <si>
    <t>MEALS</t>
  </si>
  <si>
    <t>1. Freeform  text is not permitted</t>
  </si>
  <si>
    <t xml:space="preserve">2. More than one meal for a single passenger is not allowed </t>
  </si>
  <si>
    <t xml:space="preserve">e.g,  2 vegetarian meal for a single  passenegr - Not allowed  </t>
  </si>
  <si>
    <t xml:space="preserve">           1 vegertarian plus 1 low fat meal  for a single passenger  - Not allowed </t>
  </si>
  <si>
    <t>BAGGAGE</t>
  </si>
  <si>
    <t xml:space="preserve">1. freeform text is mandatory </t>
  </si>
  <si>
    <t>e.g,  DAS01L1*TX- 5KG 1PC 80X80X70CM</t>
  </si>
  <si>
    <t xml:space="preserve">2.  The maximum  baggage allowance (free+  paid bags ) cannot be more than 50kg. </t>
  </si>
  <si>
    <t>3.At any point of time, A Single baggage service that is close to the requirement MUST be sold as an examples shown below ( For one passenger)</t>
  </si>
  <si>
    <t>If 2 pieces of 10kg bag then you can sell one ‘upto20kg’ bag</t>
  </si>
  <si>
    <t>If 15kg and 10kg bag then you can sell one ‘up to 25kg bag’</t>
  </si>
  <si>
    <t>If 5Kg and 8kg Bags then you can sell one ‘up to 15kg bag’</t>
  </si>
  <si>
    <t>If it is a 13kg bag but there is no 'upto 15kg' bag shown in the catalogue then you can sell the next closet option that is 'upto 20kg bag'</t>
  </si>
  <si>
    <t>Bangkok Airways (PG)</t>
  </si>
  <si>
    <t>July 14 2016</t>
  </si>
  <si>
    <t xml:space="preserve">UPTO11LB 5KG BAGGAGE            </t>
  </si>
  <si>
    <t xml:space="preserve">UPTO22LB 10KG BAGGAGE           </t>
  </si>
  <si>
    <t>UPTO66LB 35KG BAGGAGE</t>
  </si>
  <si>
    <t>UPTO66LB 40KG BAGGAGE</t>
  </si>
  <si>
    <t>Preferred Seat</t>
  </si>
  <si>
    <r>
      <rPr>
        <b/>
        <u/>
        <sz val="11"/>
        <rFont val="Arial"/>
        <family val="2"/>
      </rPr>
      <t>NOTES</t>
    </r>
    <r>
      <rPr>
        <sz val="11"/>
        <rFont val="Arial"/>
        <family val="2"/>
      </rPr>
      <t>:</t>
    </r>
  </si>
  <si>
    <t>Group Deposit Procedures</t>
  </si>
  <si>
    <r>
      <t>Group Deposit D/997 to be issued against the Group Name:                                                                                                                                                                                
1/ Create a Group PNR with flight segments.</t>
    </r>
    <r>
      <rPr>
        <sz val="11"/>
        <rFont val="Arial"/>
        <family val="2"/>
      </rPr>
      <t xml:space="preserve">
1G Example: N.G/10AMEXGROUP 
1P Example: -C/10CRUISEGROUP    
1V Example: N:C/10AMEXGROUP    </t>
    </r>
  </si>
  <si>
    <r>
      <rPr>
        <b/>
        <sz val="11"/>
        <rFont val="Arial"/>
        <family val="2"/>
      </rPr>
      <t>2/ Add SVC Segment against the Group Name</t>
    </r>
    <r>
      <rPr>
        <sz val="11"/>
        <rFont val="Arial"/>
        <family val="2"/>
      </rPr>
      <t xml:space="preserve">
1G Example: 0SVCPGEK1HKT10JUL-NG/D/997/GROUP DEPOSIT/1200.00 
1P Example: 0SVCPGEK1HKT10JUL-N1/D/997/GROUP DEPOSIT/1200.00
1V Example: 0SVCPGEK1HKT10JUL-N1/D/997/GROUP DEPOSIT/1200.00</t>
    </r>
  </si>
  <si>
    <r>
      <rPr>
        <b/>
        <sz val="11"/>
        <rFont val="Arial"/>
        <family val="2"/>
      </rPr>
      <t xml:space="preserve">3/ Issue EMD with Endorsement info:  </t>
    </r>
    <r>
      <rPr>
        <sz val="11"/>
        <rFont val="Arial"/>
        <family val="2"/>
      </rPr>
      <t xml:space="preserve">
1G Example: EMDI/SM2/ER-DEPOSIT FOR GROUP-AMEXGROUP-10 PAXS-PG270 22SEP HKTBKK-XXXXXX                   
1P Example: EMDI|SM2|ER-DEPOSIT FOR GROUP-AMEXGROUP-10 PAXS-PG270 22SEP HKTBKK-XXXXXX        
1V Example: EMDI/SM2/ER-DEPOSIT FOR GROUP-AMEXGROUP-10 PAXS-PG270 22SEP HKTBKK-XXXXXX                                                      </t>
    </r>
  </si>
  <si>
    <t>4/ Add passenger names into the Group booking and issue tickets</t>
  </si>
  <si>
    <t>After Group is ticketed, the Travel Agent will get the deposit back from Bangkok Airways by ACM</t>
  </si>
  <si>
    <t xml:space="preserve">PG requires Endorsement information at time of issuance with D/997 fee:     
DEPOSIT FOR GROUP-GROUPNAME-SIZE-CARRIER, FLIGHT#, DATE, ROUTING-PNR CODE (see example)                                                                                                                                                                                                            </t>
  </si>
  <si>
    <t>Mandatory Free Text Requirement for Bag Fees:</t>
  </si>
  <si>
    <t xml:space="preserve">5KG Bag - DAS01L1*TX-TTL05KG </t>
  </si>
  <si>
    <t>10KG Bag - DAS01L1*TX-TTL10KG</t>
  </si>
  <si>
    <t>15KG Bag - DAS01L1*TX-TTL15KG</t>
  </si>
  <si>
    <t>20KG Bag - DAS01L1*TX-TTL20KG</t>
  </si>
  <si>
    <t>25KG Bag - DAS01L1*TX-TTL25KG</t>
  </si>
  <si>
    <t>30KG Bag - DAS01L1*TX-TTL30KG</t>
  </si>
  <si>
    <t>34KG Bag - DAS01L1*TX-TTL35KG</t>
  </si>
  <si>
    <t>40KG Bag - DAS01L1*TX-TTL40KG</t>
  </si>
  <si>
    <t>Preferred Seat A/0B5</t>
  </si>
  <si>
    <t>When EMDA is voided, please be reminded that agents need to cancel the respective Paid Seat.</t>
  </si>
  <si>
    <t>Please note that this fee is only available on some routes. Please check catalogue</t>
  </si>
  <si>
    <t>Philippine Airlines (PR)</t>
  </si>
  <si>
    <t>Group Full Payment</t>
  </si>
  <si>
    <t>GFP</t>
  </si>
  <si>
    <t>Group Penalty</t>
  </si>
  <si>
    <t>GPY</t>
  </si>
  <si>
    <t>CHECKED BAG FIRST</t>
  </si>
  <si>
    <t>CHECKED BAG SECOND</t>
  </si>
  <si>
    <t>UP TO 22LB 10KG BAGGAGE</t>
  </si>
  <si>
    <t>UP TO 33LB 15KG BAGGAGE</t>
  </si>
  <si>
    <t>UP TO 44LB 20KG BAGGAGE</t>
  </si>
  <si>
    <t>UP TO 66LB 30KG BAGGAGE</t>
  </si>
  <si>
    <t xml:space="preserve"> UP TO  88LB 40KG BAGGAGE</t>
  </si>
  <si>
    <t>BOWLING EQUIP UP TO 15KG</t>
  </si>
  <si>
    <t>0PY</t>
  </si>
  <si>
    <t>BICYCLE UP TO 33LB 15KG</t>
  </si>
  <si>
    <t>0FP</t>
  </si>
  <si>
    <t>FISHING EQUIPMENT UP TO 15KG</t>
  </si>
  <si>
    <t>0FW</t>
  </si>
  <si>
    <t>GOLF EQUIPMENT UP TO 15KG</t>
  </si>
  <si>
    <t>0D4</t>
  </si>
  <si>
    <t>SCUBA EQUIPMENT UP TO 15KG</t>
  </si>
  <si>
    <t>0F6</t>
  </si>
  <si>
    <t xml:space="preserve">SPORTING EQUIPMENT </t>
  </si>
  <si>
    <t>SEAT RESERVATION</t>
  </si>
  <si>
    <t>EMD-S fees for Air Transport (D/ATF), Change Fee (D/CHF) and Taxes (D/TAX) has been discontinued effective 20Nov18.</t>
  </si>
  <si>
    <t xml:space="preserve">EMD-A fees for Up to 50LB 23KG Baggage (C/0C3), Upto 55LB 25KG Baggage (C/0C4) and Upto 35KG Baggage (C/0C7)were discontinued effective 24Mar19.  </t>
  </si>
  <si>
    <r>
      <rPr>
        <b/>
        <sz val="11"/>
        <rFont val="Arial"/>
        <family val="2"/>
      </rPr>
      <t>Paid Seats &amp; Baggage</t>
    </r>
    <r>
      <rPr>
        <sz val="11"/>
        <rFont val="Arial"/>
        <family val="2"/>
      </rPr>
      <t xml:space="preserve"> 
By policy, chargeable seats and prepaid baggage are nonrefundable. 
However, in case of irregular operations where passenger was not able to use the paid service, EMD may be refunded provided that Philippine Airlines has set the invol indicator on the EMD.  If unable to be refunded, contact PR for them to override the non-refundable indicator of the EMD.  Then, refund in the GDS.</t>
    </r>
  </si>
  <si>
    <r>
      <rPr>
        <b/>
        <sz val="11"/>
        <rFont val="Arial"/>
        <family val="2"/>
      </rPr>
      <t xml:space="preserve">For Group Deposit, Group Full Payment the following process is to be followed:   </t>
    </r>
    <r>
      <rPr>
        <sz val="11"/>
        <rFont val="Arial"/>
        <family val="2"/>
      </rPr>
      <t xml:space="preserve">                                                                                                                                                                                             1. Create PNR with the following fields for group deposit/full payment:                                                                                                                                                                                                                 a. Group Name (no AIR segments or pax names)                                                                                                                                                                                                                                                                  b. Service Fee                                                                                                                                                                                                                                                                                                                                       2. Issue EMD-S with endorsement:                                                                                                                                                                                                                                                    NONEXCH/GRP&lt;group size&gt;/ROUTE/FLIGHT DATE.                                                                                                                                                                                                                                                            i.e 1P:  &gt;EMDI|SM1|ER NONEXCH GRP15 MNLHKG 16DEC                                                                                                                                                                                                                                                1G &amp; 1V:  &gt;EMDI/SM1/ER NONEXCH GRP15 MNLHKG 16DEC                                                                                                                                                                                                                                            3. Report EMD-S number to PAL Group Desk through email at groupdesk@pal.com.ph to avoid booking cancellation.                                                                                                                                                                                                              4. After PAL has issued the ticket the agent should apply refund for group deposit/full payment through PAL Group Desk at groupdesk@pal.com.ph.                                                                                                                                                                                                                                                                                                                                                                                                                                                                                                                                                                                                                                                                                                                                                                                                                                                                                                                                                                                                                                                                                                                                                                                                                                                                                                                                                                                                                                                                                                                                                                                                                                                                                                                                                                                                                                                                                                                                                                  </t>
    </r>
  </si>
  <si>
    <r>
      <rPr>
        <b/>
        <sz val="11"/>
        <rFont val="Arial"/>
        <family val="2"/>
      </rPr>
      <t xml:space="preserve">For Group Penalty the following process is to be followed:  </t>
    </r>
    <r>
      <rPr>
        <sz val="11"/>
        <rFont val="Arial"/>
        <family val="2"/>
      </rPr>
      <t xml:space="preserve">                                                                                                                                                                                                                                         1. Create PNR with the following fields for group deposit/full payment:                                                                                                                                                                                                                 a. Group Name (no AIR segments or pax names)                                                                                                                                                                                                                                                                  b. Service Fee                                                                                                                                                                                                                                                                                                                                      2. Issue EMD-S with endorsement:                                                                                                                                                                                                                                                               NONEXCH/GRP&lt;group size&gt;/ROUTE/FLIGHT DATE.                                                                                                                                                                                                                                                             i.e 1P:  &gt;EMDI|SM1|ER NONEXCH GRP15 MNLHKG 16DEC                                                                                                                                                                                                                                               1G &amp; 1V:  &gt;EMDI/SM1/ER NONEXCH GRP15 MNLHKG 16DEC                                                                                                                                                                                                                                            3. Report EMD-S number to PAL Group Desk through email at groupdesk@pal.com.ph to avoid booking cancellation..                                                                                                                                                                                                                                                                                                                                                                                                                                                                                                                                                                                                                                                                                                                                                                                                                                                                                                                                                                                                                                                                                                                                                                                                                                                                                                                                                                                                                                                                                                                                                                                                                                                                                                                                                     </t>
    </r>
  </si>
  <si>
    <t>&gt;0SVCPREK1MNL29SEP-N1/D/ATF/AIR TRANSPORT/350.00</t>
  </si>
  <si>
    <t>&gt;0SVCPREK1MNL26SEP-N1/D/CHF/CHANGE FEE/200.00</t>
  </si>
  <si>
    <t>&gt;0SVCPREK1MNL29SEP-N1/D/TAX/TAXES/230.00</t>
  </si>
  <si>
    <t xml:space="preserve">&gt;0SVCPREK1DXB13OCT-NG/D/997/GROUP DEPOSIT/400.00 </t>
  </si>
  <si>
    <t>&gt;0SVCPREK1MNL14OCT-NG/D/GFP/GROUP FULL PAYMENT/400.00</t>
  </si>
  <si>
    <t>&gt;0SVCPREK1MNL10OCT-NG/D/GPY/GROUP PENALTY/300.00</t>
  </si>
  <si>
    <t>**note NG is used in the EMD SVC format for 1G in order to issue off of a group name field.</t>
  </si>
  <si>
    <t xml:space="preserve">1. Free form text is mandatory </t>
  </si>
  <si>
    <t>Example  &gt;DAS01L1*TX-TTL 5KG 1PC</t>
  </si>
  <si>
    <t>EQUIPMENT</t>
  </si>
  <si>
    <t>1.  Free form text is mandatory</t>
  </si>
  <si>
    <t>Example as below</t>
  </si>
  <si>
    <t>&gt;DAS01L1*TX-BIKE</t>
  </si>
  <si>
    <t>&gt;DAS01L1*TX-GOLF</t>
  </si>
  <si>
    <t>&gt;DAS01L1*TX-BOWLING</t>
  </si>
  <si>
    <t>&gt;DAS01L1*TX-FISH</t>
  </si>
  <si>
    <t>&gt;DAS01L1*TX-SCUBA</t>
  </si>
  <si>
    <t>&gt;DAS01L1*TX-SPEQ</t>
  </si>
  <si>
    <t>Ukraine International (PS)</t>
  </si>
  <si>
    <t>06 July 2017</t>
  </si>
  <si>
    <t>Upto 118LI 300LCM Oversize Bag</t>
  </si>
  <si>
    <t>0I5</t>
  </si>
  <si>
    <t>Over Up to 32KG Over 158LCM</t>
  </si>
  <si>
    <t>0H6</t>
  </si>
  <si>
    <t>Checked Bag</t>
  </si>
  <si>
    <t>Muslim Meal</t>
  </si>
  <si>
    <t>0LR</t>
  </si>
  <si>
    <t>Vegetarian Meal</t>
  </si>
  <si>
    <t>Special Asian Meal</t>
  </si>
  <si>
    <t>01G</t>
  </si>
  <si>
    <t>Meal Child Special Meal</t>
  </si>
  <si>
    <t>02M</t>
  </si>
  <si>
    <t>Pre Reserved Seat</t>
  </si>
  <si>
    <t>Meal Continental Lunch</t>
  </si>
  <si>
    <t>MSE</t>
  </si>
  <si>
    <t>Meal Italian Lunch</t>
  </si>
  <si>
    <t>Indian Meal</t>
  </si>
  <si>
    <t>Meal Salad Casear</t>
  </si>
  <si>
    <t>Meal Hot Beef</t>
  </si>
  <si>
    <t>018</t>
  </si>
  <si>
    <t>Meal Hot Salmon</t>
  </si>
  <si>
    <t>019</t>
  </si>
  <si>
    <t>Meal Salad Tuna</t>
  </si>
  <si>
    <t>01O</t>
  </si>
  <si>
    <t>Meal Salad Caprese</t>
  </si>
  <si>
    <t>01P</t>
  </si>
  <si>
    <t>Meal Hot Chicken</t>
  </si>
  <si>
    <t>02B</t>
  </si>
  <si>
    <t>Meal Vareniki Meat</t>
  </si>
  <si>
    <t>02F</t>
  </si>
  <si>
    <t>Meal Child Burger</t>
  </si>
  <si>
    <t>02K</t>
  </si>
  <si>
    <t>Meal Breakfast Omelett Yogurt</t>
  </si>
  <si>
    <t>Meal Breakfast Backed Pudding</t>
  </si>
  <si>
    <t>Meal Around the World Lunch</t>
  </si>
  <si>
    <t>MSA</t>
  </si>
  <si>
    <t>Meal Ukrainian Lunch</t>
  </si>
  <si>
    <t>MSD</t>
  </si>
  <si>
    <t>0MN</t>
  </si>
  <si>
    <t>Pet in Hold Big</t>
  </si>
  <si>
    <t>Sporting Firearms</t>
  </si>
  <si>
    <t xml:space="preserve">0CD </t>
  </si>
  <si>
    <t>Pole Vault Eqpmt up to 23KG</t>
  </si>
  <si>
    <t>0PJ</t>
  </si>
  <si>
    <t>Hot Chicken with Rice</t>
  </si>
  <si>
    <t>MSF</t>
  </si>
  <si>
    <t>Hot Salmon with Vegetables</t>
  </si>
  <si>
    <t>MSG</t>
  </si>
  <si>
    <t>Panini Chicken</t>
  </si>
  <si>
    <t>MSH</t>
  </si>
  <si>
    <t>Hot Beef with Vegetables</t>
  </si>
  <si>
    <t>MSB</t>
  </si>
  <si>
    <t>Process for Group Deposit - EMD-S</t>
  </si>
  <si>
    <t xml:space="preserve">Step 1 :- Initially the Agent builds a PNR with the active segment  (on request). </t>
  </si>
  <si>
    <t>Step 2 :- Either a Deposit or Full Payment can added via the EMD. Either a lead name or a dummy one can be entered - e.g  -1Paul/A or -1Deposit/Payment or -1Full/Payment</t>
  </si>
  <si>
    <t xml:space="preserve">Example Lead Passenger  - 1.G/09FOOTBALL/TOUR  10.1PAUL/A  </t>
  </si>
  <si>
    <t>Example Dummy Name  1.G/09FOOTBALL/TOUR  10.1DEPOSIT/PAYMENT</t>
  </si>
  <si>
    <t>Example Full Payment - 1.G/09FOOTBALL/TOUR  10.1FULL/PAYMENT</t>
  </si>
  <si>
    <t>Step 3:- If the Agent is taking a Deposit the Fee is sold as per the Examples below:-</t>
  </si>
  <si>
    <t>1G - Example - 0SVCPSEK1KBP17MAY-N10/D/997/DEPOSIT/1200.00</t>
  </si>
  <si>
    <t xml:space="preserve">1V - Example - 0SVCPSEK1KBP02MAY-N2/D/997/DEPOSIT/11000.00  </t>
  </si>
  <si>
    <t>1P - Example - 0SVCPSEK1KBP17MAY-N2/D/997/DEPOSIT/1200.00</t>
  </si>
  <si>
    <t>For the deposit amount (partial payment) the agent  issues EMD-S   and agrees time limit for full payment with  PS Group Sales department.</t>
  </si>
  <si>
    <t>Step 4:- If the Agent is taking the Full payment the Fee is sold as per the Examples below:-</t>
  </si>
  <si>
    <t>Step 5 - EMD Issuance for Deposit payment</t>
  </si>
  <si>
    <t>1G - Example - EMDI/FS/SM2</t>
  </si>
  <si>
    <t>1V - Example:- EMDI/FS/SM2</t>
  </si>
  <si>
    <t>1P - Example - EMDI|$CA|SM2</t>
  </si>
  <si>
    <t>Step 6 - EMD Issuance for Full Payment</t>
  </si>
  <si>
    <t>For Full Payment - PNR/Date of Travel/number of Passengers/fare per passenger and Not Good For Transportation is required as an Endorsement when issuing the EMD</t>
  </si>
  <si>
    <t xml:space="preserve">1G - Example - EMDI/FS/ER-FULL PAYMENT PNR S8M00Q PS171 24JUL 10PAX FARE 1100.00 PER PAX NOT GOOD FOR TRANSPORTATION/SM2 </t>
  </si>
  <si>
    <t>1V- Example - EMDI/FS/ER-FULL PAYMENT PNR QM6XZM PS171 02JUN 10PAX FARE 1100.00 PER PAX NOT GOOD FOR TRANSPORTATION/SM2</t>
  </si>
  <si>
    <t xml:space="preserve">1P - Example - EMDI|$CA|ER-FULL PAYMENT PNR 3CJSHB PS171 029JUN 10PAX FARE 11000.00 PER PAX NOT GOOD FOR TRANSPORTAIN|SM1 </t>
  </si>
  <si>
    <t>The Agent can obtain a Refund for  the EMD issued for the Deposit They request the refunded value via sales reports or BSP.</t>
  </si>
  <si>
    <t>Once Full Payment has been received by PS the Agents can issue the E tickets</t>
  </si>
  <si>
    <t>Penalty Fee - EMD-S</t>
  </si>
  <si>
    <t>Sell Fee</t>
  </si>
  <si>
    <t>1G- Example - 0SVCPSEK1KBP17MAY-N1/D/98F/PENALTY FEE/15.00</t>
  </si>
  <si>
    <t>1V - Example - 0SVCPSEK1KBP17MAY-N1/D/98F/PENALTY FEE/15.00</t>
  </si>
  <si>
    <t>1P - Example - 0SVCPSEK1KBP17MAY-N1/D/98F/PENALTY FEE/15.00</t>
  </si>
  <si>
    <t>Issue EMD</t>
  </si>
  <si>
    <t>1G- Example - EMDI/SM2/IC5669900231951/FS</t>
  </si>
  <si>
    <t>1V- Example - EMDI/SM2/IC5669900231951/FS</t>
  </si>
  <si>
    <t>1P - Example - EMDI|IC5669010294307|$CA|SM1</t>
  </si>
  <si>
    <t>NOTES for EMD-A</t>
  </si>
  <si>
    <t xml:space="preserve">Unaccompanied Minor:  </t>
  </si>
  <si>
    <t>Mandatory free text required for Unaccompanied Minor</t>
  </si>
  <si>
    <r>
      <t xml:space="preserve">Example for 1G/1V/1P - </t>
    </r>
    <r>
      <rPr>
        <b/>
        <sz val="11"/>
        <rFont val="Arial"/>
        <family val="2"/>
      </rPr>
      <t>DAS01L1*TX-UM11</t>
    </r>
  </si>
  <si>
    <t>Additional information for Unaccompanied Minors</t>
  </si>
  <si>
    <t>http://www.flyuia.com/eng/information-and-services/before-you-fly/children.html</t>
  </si>
  <si>
    <t>Important Note - In case the passenger declares 1 BAG in excess + overweight (over 23KG and up to 32KG), the agent is obliged to issue 2 EMD's</t>
  </si>
  <si>
    <t>One for C/0CC Checked bag and one for C/0H6 Over up to 32KG Over 158LCM services.</t>
  </si>
  <si>
    <t xml:space="preserve">If an agent wishes to sell more than 1 of any baggage fee they need to contact PS directly </t>
  </si>
  <si>
    <t>Refer to the PS website for further details on Baggage Policy:</t>
  </si>
  <si>
    <t>http://www.flyuia.com/eng/information-and-services/before-you-fly/baggage/7277.html</t>
  </si>
  <si>
    <t>All disabled / medical and wheelchair passengers are not allowed to book Chargeable seats and will be obliged to contact PS directly.</t>
  </si>
  <si>
    <t>Please refer to the PS website for details on Paid Seats:</t>
  </si>
  <si>
    <t>http://www.flyuia.com/eng/information-and-services/Seat_selection_on_UIA_flights.html</t>
  </si>
  <si>
    <t>Pet in Cabin / Pet in Hold and Sporting Firearms:</t>
  </si>
  <si>
    <t>Mandatory Free Text Examples for 1G/1V/1V</t>
  </si>
  <si>
    <t>Pet in Cabin PETC: DAS01L1*TX-TTL7KG D65X45X30CM 1DOG IN 1BOX</t>
  </si>
  <si>
    <t>Pet in Hold AVIH:   DAS01L1*TX-TTL10KG D65X45X30CM 1DOG IN 1BOX</t>
  </si>
  <si>
    <t>Sporting Firearms WEAP   : DAS01L1*TX-GUN BERETTA PX4 STORM W1KG    (weight is truncated to the nearest non-decimal value).</t>
  </si>
  <si>
    <t>Sporting Equipment: DAS01L1*TX-TTL12KG D012X012X012CM DIVE SWIM SUIT</t>
  </si>
  <si>
    <t>Air Niugini (PX)</t>
  </si>
  <si>
    <t>28 Apr 22</t>
  </si>
  <si>
    <t>SEAT ASSIGNMENT</t>
  </si>
  <si>
    <t>UPTO11LB 5KGBAGGAGE</t>
  </si>
  <si>
    <t>UPTO22LB 10KGBAGGAGE</t>
  </si>
  <si>
    <t xml:space="preserve"> 0CZ</t>
  </si>
  <si>
    <t>UPTO33LB 15KGBAGGAGE</t>
  </si>
  <si>
    <t>UPTO44LB 20KGBAGGAGE</t>
  </si>
  <si>
    <t>UPTO55LB 25KGBAGGAGE</t>
  </si>
  <si>
    <t>UPTO66LB 30KGBAGGAGE</t>
  </si>
  <si>
    <t>UPTO35KG-BAGGAGE</t>
  </si>
  <si>
    <t>UPTO88LB 40KGBAGGAGE</t>
  </si>
  <si>
    <t>UPTO100LB 45KGBAGGAGE</t>
  </si>
  <si>
    <t>No freeformat text is required for Paid BAG</t>
  </si>
  <si>
    <t>Incorrect tax value for multiple quantity of Paid BAG with taxes</t>
  </si>
  <si>
    <t xml:space="preserve">Due to current problem of tax calculation on 1G , the tax value of PX domestic tax is not multiplied with the number of PAID BAG in same type. </t>
  </si>
  <si>
    <t>It is suggested agents to sell and issue EMDA with only one BAG at the same type of Paid BAG in PX domestic itinerary until the problem is fix.</t>
  </si>
  <si>
    <r>
      <t xml:space="preserve">For example, agent can book </t>
    </r>
    <r>
      <rPr>
        <b/>
        <sz val="11"/>
        <rFont val="Arial"/>
        <family val="2"/>
      </rPr>
      <t xml:space="preserve">ONE </t>
    </r>
    <r>
      <rPr>
        <sz val="11"/>
        <rFont val="Arial"/>
        <family val="2"/>
      </rPr>
      <t xml:space="preserve">20KG baggage rather than </t>
    </r>
    <r>
      <rPr>
        <b/>
        <sz val="11"/>
        <rFont val="Arial"/>
        <family val="2"/>
      </rPr>
      <t>TWO</t>
    </r>
    <r>
      <rPr>
        <sz val="11"/>
        <rFont val="Arial"/>
        <family val="2"/>
      </rPr>
      <t xml:space="preserve"> 10KG baggage. Otherwise, agents may expect to receive ADM from PX.</t>
    </r>
  </si>
  <si>
    <t xml:space="preserve">As PX does not support conjunctive EMD, EMD must be issued for up to 4 coupons only.  </t>
  </si>
  <si>
    <r>
      <t>If you attempt to issue a EMD with more than 4 coupons,then you will receive a '</t>
    </r>
    <r>
      <rPr>
        <b/>
        <sz val="11"/>
        <rFont val="Arial"/>
        <family val="2"/>
      </rPr>
      <t>ERC-055-EXCEEDS MAXIMUM NUMBER OF COUPONS PERMITTED</t>
    </r>
    <r>
      <rPr>
        <sz val="11"/>
        <rFont val="Arial"/>
        <family val="2"/>
      </rPr>
      <t>" error.</t>
    </r>
  </si>
  <si>
    <t>For the remaining coupon, agnet can issue EMDA by segment selected in the itinerary using the following format:</t>
  </si>
  <si>
    <t xml:space="preserve">EMDI/IC656XXXXXXXXXX/S1-4  and EMDI/IC656XXXXXXXXXX/S5 </t>
  </si>
  <si>
    <t>Qantas (QF)</t>
  </si>
  <si>
    <t>5th March 2014</t>
  </si>
  <si>
    <t>Manual GST Applicable</t>
  </si>
  <si>
    <t>99A</t>
  </si>
  <si>
    <t>Group Final</t>
  </si>
  <si>
    <t xml:space="preserve">Reissue/Exchange </t>
  </si>
  <si>
    <t>Yes – POS AU Only</t>
  </si>
  <si>
    <t>Loyalty Memberships</t>
  </si>
  <si>
    <t>QFF</t>
  </si>
  <si>
    <t>PTA</t>
  </si>
  <si>
    <t>Qantas Service Collection</t>
  </si>
  <si>
    <t>ICS</t>
  </si>
  <si>
    <t>Pre Paid Freight</t>
  </si>
  <si>
    <t>0H1</t>
  </si>
  <si>
    <t>UMNR Supervision Fee - Domestic</t>
  </si>
  <si>
    <t>UMNR Supervision Fee - International</t>
  </si>
  <si>
    <t>Up to 11 LB  5 KG Baggage</t>
  </si>
  <si>
    <t>Up to 22 LB 10 KG Baggage</t>
  </si>
  <si>
    <t>Up to 33 LB 15 KG Baggage</t>
  </si>
  <si>
    <t>Up to 44 LB 20 KB Baggage</t>
  </si>
  <si>
    <t>Up to 55 LB 25 KG Baggage</t>
  </si>
  <si>
    <t>Up to 66 LB 30 KG Baggage</t>
  </si>
  <si>
    <t>Up to 35 KG Baggage</t>
  </si>
  <si>
    <r>
      <rPr>
        <b/>
        <sz val="11"/>
        <rFont val="Calibri"/>
        <family val="2"/>
      </rPr>
      <t>Manual GST Application</t>
    </r>
    <r>
      <rPr>
        <sz val="11"/>
        <rFont val="Calibri"/>
        <family val="2"/>
      </rPr>
      <t xml:space="preserve"> - REISSUE/EXCHANGE FEE FOR POS AU FOR WHOLLY DOMESTIC TRAVEL </t>
    </r>
  </si>
  <si>
    <r>
      <rPr>
        <b/>
        <sz val="11"/>
        <rFont val="Calibri"/>
        <family val="2"/>
      </rPr>
      <t>Step 1</t>
    </r>
    <r>
      <rPr>
        <sz val="11"/>
        <rFont val="Calibri"/>
        <family val="2"/>
      </rPr>
      <t xml:space="preserve"> - Build SVC for net value of the fee i.e AUD 45.46</t>
    </r>
  </si>
  <si>
    <t>&gt;0SVCQFEK1SYD29JAN-N1/D/98I/REIS/45.46</t>
  </si>
  <si>
    <r>
      <rPr>
        <b/>
        <sz val="11"/>
        <color indexed="8"/>
        <rFont val="Calibri"/>
        <family val="2"/>
      </rPr>
      <t>Step 2</t>
    </r>
    <r>
      <rPr>
        <sz val="11"/>
        <color theme="1"/>
        <rFont val="맑은 고딕"/>
        <family val="2"/>
        <charset val="129"/>
        <scheme val="minor"/>
      </rPr>
      <t xml:space="preserve">  - Issue EMD with UO tax amount added appending the isuue format with TX4.54UO</t>
    </r>
  </si>
  <si>
    <r>
      <t>&gt;</t>
    </r>
    <r>
      <rPr>
        <sz val="10"/>
        <color indexed="8"/>
        <rFont val="Courier New"/>
        <family val="3"/>
      </rPr>
      <t>EMDI/SM1/IC0819900064923/</t>
    </r>
    <r>
      <rPr>
        <b/>
        <sz val="10"/>
        <color indexed="10"/>
        <rFont val="Courier New"/>
        <family val="3"/>
      </rPr>
      <t>TX4.54UO</t>
    </r>
  </si>
  <si>
    <t xml:space="preserve">Group Deposit / Group Final </t>
  </si>
  <si>
    <t>Qantas Group Department will continue to create Group Bookings payments for Deposit &amp; Final should be reporting via EMD-S using the applicable fee outlined above.</t>
  </si>
  <si>
    <t xml:space="preserve">Please note QF only required a lead Passenger Name Field in the booking </t>
  </si>
  <si>
    <t>TrmGtid: CCCE4C          IP Taste Terminal      System: CREA</t>
  </si>
  <si>
    <t>49H7RO/66 XDBKR C709660 AG 20299926 15JAN</t>
  </si>
  <si>
    <t xml:space="preserve">  1.1USATOUR/GROUPDEPOSIT</t>
  </si>
  <si>
    <t xml:space="preserve"> 1. SVC QF HI1  CDG 15JAN-D/99A/DSPT/NM-1USATOUR/GROUPDEPOSIT/08</t>
  </si>
  <si>
    <t xml:space="preserve">    19991113247C1/5000.00/EUR</t>
  </si>
  <si>
    <t>** ELECTRONIC MISC DOCUMENT LIST **    &gt;EMDLí</t>
  </si>
  <si>
    <t>FONE-PARB*01753288723</t>
  </si>
  <si>
    <t>TKTG-T*</t>
  </si>
  <si>
    <r>
      <t>&gt;</t>
    </r>
    <r>
      <rPr>
        <sz val="10"/>
        <color indexed="10"/>
        <rFont val="Courier New"/>
        <family val="3"/>
      </rPr>
      <t xml:space="preserve"> </t>
    </r>
  </si>
  <si>
    <t xml:space="preserve"> 49H7XO/66 XDBKR C709660 AG 20299926 15JAN</t>
  </si>
  <si>
    <t xml:space="preserve">   1.1USATOUR/GROUPFINAL</t>
  </si>
  <si>
    <t xml:space="preserve">  1. SVC QF HI1  CDG 15JAN-I/FIN/DPSF/NM-1USATOUR/GROUPFINAL/0819</t>
  </si>
  <si>
    <t xml:space="preserve">     991113248C1/10000.00/EUR</t>
  </si>
  <si>
    <t xml:space="preserve"> ** ELECTRONIC MISC DOCUMENT LIST **    &gt;EMDLí</t>
  </si>
  <si>
    <t xml:space="preserve"> FONE-PARB*014758852633</t>
  </si>
  <si>
    <t xml:space="preserve"> TKTG-T*</t>
  </si>
  <si>
    <t xml:space="preserve"> &gt;</t>
  </si>
  <si>
    <t>&gt; </t>
  </si>
  <si>
    <t>&gt;0SVCQFEK1SYD26FEB-N1/D/99A/DSPT/1000.00</t>
  </si>
  <si>
    <t>&gt;0SVCQFEK1SYD08MAR-N1/I/FIN/DPST/4000.00</t>
  </si>
  <si>
    <t>&gt;0SVCQFEK1SYD08MAR-N1/D/98I/REIS/100.00</t>
  </si>
  <si>
    <t>&gt;0SVCQFEK1SYD08MAR-N1/A/QFF/FTCL/100.00</t>
  </si>
  <si>
    <t>&gt;0SVCQFEK1SYD08MAR-N1/D/0BK/PTAF/200.00</t>
  </si>
  <si>
    <t>&gt;0SVCQFEK1SYD08MAR-N1/D/ICS/ICSF/200.00</t>
  </si>
  <si>
    <t>&gt;0SVCQFEK1SYD08MAR-N1/D/0H1/FRGT/200.00</t>
  </si>
  <si>
    <t xml:space="preserve">This fee only applies for POS AU &amp; NZ </t>
  </si>
  <si>
    <t>1/ Current UMNR steps should be followed using SSR UMNR &amp; OSI details</t>
  </si>
  <si>
    <t xml:space="preserve">2/ The UMNR Supervision is payable upon issuing the ticket via EMD-S and is refundable upon booking cancellation  </t>
  </si>
  <si>
    <t xml:space="preserve">3/ A single EMD-S can be issued for multple Supervision Fees </t>
  </si>
  <si>
    <t>4/ GST should be manually added for wholly domestic travel from POS AU</t>
  </si>
  <si>
    <t>SVCQFHI1MEL31JAN-D/996/REFUNDABLE BALANCES/NM-1SMITH/JOHN/0819999903766C1/245.00/EUR</t>
  </si>
  <si>
    <t>QATAR AIRWAYS (QR)</t>
  </si>
  <si>
    <t xml:space="preserve">Deposits and Down Payments </t>
  </si>
  <si>
    <t>Transfers Al Maha Lounges</t>
  </si>
  <si>
    <t>AM2</t>
  </si>
  <si>
    <t>Transfers Al Maha Gold</t>
  </si>
  <si>
    <t>GTR</t>
  </si>
  <si>
    <t>Transfers Al Maha Platinum</t>
  </si>
  <si>
    <t>PTR</t>
  </si>
  <si>
    <t>First Class Lounge GL1 Max 6 HRS</t>
  </si>
  <si>
    <t>GLL</t>
  </si>
  <si>
    <t>Al Mourjan Premium Lounge Max 6 HRS</t>
  </si>
  <si>
    <t>MOU</t>
  </si>
  <si>
    <t>Business Class Lounge SL1 Max 6 HRS</t>
  </si>
  <si>
    <t>SLL</t>
  </si>
  <si>
    <t>Arrivals Al Maha Gold</t>
  </si>
  <si>
    <t>GAR</t>
  </si>
  <si>
    <t>Arrivals Al Maha Platinum</t>
  </si>
  <si>
    <t>PAR</t>
  </si>
  <si>
    <t>Premium Arrival Lounge Max 6 HR</t>
  </si>
  <si>
    <t>PAL</t>
  </si>
  <si>
    <t>Fast Track Departure Al Maha</t>
  </si>
  <si>
    <t>FDP</t>
  </si>
  <si>
    <t>Departure Al Maha Gold</t>
  </si>
  <si>
    <t>Departure AL Maha Platinum</t>
  </si>
  <si>
    <t>PDP</t>
  </si>
  <si>
    <t xml:space="preserve">Oryx Lounge </t>
  </si>
  <si>
    <t>ORY</t>
  </si>
  <si>
    <t>APT HTL Tranquility Spa 80MN</t>
  </si>
  <si>
    <t>VTR</t>
  </si>
  <si>
    <t>GT</t>
  </si>
  <si>
    <t xml:space="preserve">APT HTL Vitality Entry Pass </t>
  </si>
  <si>
    <t>VEF</t>
  </si>
  <si>
    <t>Prepaid Bag Piece PC</t>
  </si>
  <si>
    <t>Checked Bag Second PC</t>
  </si>
  <si>
    <t>Checked Bag Third PC</t>
  </si>
  <si>
    <t>Prepaid Fourth Bag PC</t>
  </si>
  <si>
    <t>Prepaid Fifit Bag PC</t>
  </si>
  <si>
    <t>Bulk First Bag PC</t>
  </si>
  <si>
    <t>BKA</t>
  </si>
  <si>
    <t>Bulk Second Bag PC</t>
  </si>
  <si>
    <t>BKB</t>
  </si>
  <si>
    <t>Bulk Third Bag PC</t>
  </si>
  <si>
    <t>BKC</t>
  </si>
  <si>
    <t>Bulk Fourth Bag PC</t>
  </si>
  <si>
    <t>BKD</t>
  </si>
  <si>
    <t>Bulk Fifth Bag PC</t>
  </si>
  <si>
    <t>BKE</t>
  </si>
  <si>
    <t>Media Bags Special Equip Rates</t>
  </si>
  <si>
    <t>MBA</t>
  </si>
  <si>
    <t>Media Second Bag PC</t>
  </si>
  <si>
    <t>MBB</t>
  </si>
  <si>
    <t>Media Third Bag PC</t>
  </si>
  <si>
    <t>MBC</t>
  </si>
  <si>
    <t>Media Fourth Bag PC</t>
  </si>
  <si>
    <t>MBD</t>
  </si>
  <si>
    <t>Media Fifth Bag PC</t>
  </si>
  <si>
    <t>MBE</t>
  </si>
  <si>
    <t>Media Sixth Bag PC</t>
  </si>
  <si>
    <t>MBF</t>
  </si>
  <si>
    <t>Media Seventh Bag PC</t>
  </si>
  <si>
    <t>MBG</t>
  </si>
  <si>
    <t>Media Eighth Bag PC</t>
  </si>
  <si>
    <t>MBH</t>
  </si>
  <si>
    <t>Media Nineth Bag PC</t>
  </si>
  <si>
    <t>MBI</t>
  </si>
  <si>
    <t>Media Tenth Bag PC</t>
  </si>
  <si>
    <t>MBJ</t>
  </si>
  <si>
    <t>Transport Credit Voucher</t>
  </si>
  <si>
    <t>Weight System Charge</t>
  </si>
  <si>
    <t>0DG</t>
  </si>
  <si>
    <t xml:space="preserve">EMD Exchange </t>
  </si>
  <si>
    <t xml:space="preserve">Notes: </t>
  </si>
  <si>
    <t>EMD to EMD exchange must be for the same passenger name. Otherwise QR will reject with ERC- 153- NAME MISMATCH</t>
  </si>
  <si>
    <t>EMD - S D/997</t>
  </si>
  <si>
    <t xml:space="preserve">Group Deposit must be used  in particular to Group Transactions </t>
  </si>
  <si>
    <t>Deposits and Down Payments must be used for deposits and Down Payments only</t>
  </si>
  <si>
    <t>&gt;0SVCQREK1DOH14JUL-N1/D/GRP/GROUP DEPOSIT/4000</t>
  </si>
  <si>
    <t>&gt;0SVCQREK1DOH14JUL-N1/D/997/DEPOSITS AND DOWN PAYMENTS/400</t>
  </si>
  <si>
    <t>An Endorsement is need when an EMD is issued:</t>
  </si>
  <si>
    <t>EMDI/SM1/FS/Z0/ER-25PCT DEPOSIT SHA-DOH PNR LOCATOR</t>
  </si>
  <si>
    <t>EMDI/SM1/FS/Z0/ER- 10Kgs XBAG DOH-LON AT RATE QAR200 PER KG</t>
  </si>
  <si>
    <t>EMDI/SM1/FS/Z0/ER-1DOG IN KENNEL DIM 08 X 70 X 78CMS TTL WT 20KGS BREED DOBERMAN</t>
  </si>
  <si>
    <t>EMDI/SM1|$CA|K0|/ER-25PCT DEPOSIT SHA-DOH PNR LOCATOR</t>
  </si>
  <si>
    <t>EMDI|SM1|$CA|K0|ER- 10Kgs XBAG DOH-LON AT RATE QAR200 PER KG</t>
  </si>
  <si>
    <t>EMDI|SM1|$CA|K0|ER-1DOG IN KENNEL DIM 08 X 70 X 78CMS TTL WT 20KGS BREED DOBERMAN</t>
  </si>
  <si>
    <t xml:space="preserve">For Group Deposit, QR requires the SVC segment issued against a PNR for one passenger- the title of which should match the </t>
  </si>
  <si>
    <t>name of the Group PNR: example N.DOHA/GROUP ( The GROUP Booking title is built by QR)</t>
  </si>
  <si>
    <t>The Group PNR is booked and ticketed by QR - if an Agent is allowed they need to build a Passive Booking. No OSI required</t>
  </si>
  <si>
    <r>
      <t>1G: &gt;0SVCQREK1DOH14JUL-N</t>
    </r>
    <r>
      <rPr>
        <b/>
        <sz val="10"/>
        <rFont val="Arial"/>
        <family val="2"/>
      </rPr>
      <t>1</t>
    </r>
    <r>
      <rPr>
        <sz val="10"/>
        <rFont val="Arial"/>
        <family val="2"/>
      </rPr>
      <t xml:space="preserve">/D/GRP/GROUP DEPOSIT/4000  </t>
    </r>
    <r>
      <rPr>
        <sz val="11"/>
        <rFont val="Arial"/>
        <family val="2"/>
      </rPr>
      <t xml:space="preserve"> </t>
    </r>
  </si>
  <si>
    <t>1P: &gt;0SVCQREK1DOH14JUL-N1/D/GRP/GROUP DEPOSIT/4000</t>
  </si>
  <si>
    <t>1V: &gt;0SVCQREK1DOH14JUL-N1/D/GRP/GROUP DEPOSIT/4000</t>
  </si>
  <si>
    <t>No freeformat text is required for Lounge Fees (Group LG)</t>
  </si>
  <si>
    <t xml:space="preserve">QR Lounge confirmation is not dynamic .Once requested, Agents have to wait until QR system confirms the request subject to availability. </t>
  </si>
  <si>
    <t>Bags</t>
  </si>
  <si>
    <t>Freeform text is not required  for prepaid bags and Bulk bags</t>
  </si>
  <si>
    <t>Freeform text is required for Media bags . The format is TTL1PC</t>
  </si>
  <si>
    <t>NOTE:  QR bags are only activated to/from the Americas or Africa for the piece system.  If the service is not in the Ancillary Catalog (DAS*) it is not offered and this applies to Prepaid , Bulk and Media bags.</t>
  </si>
  <si>
    <t>Weight System Charge - 0DG - Per 1KG over</t>
  </si>
  <si>
    <t>Freeform text is required for Weight system charge . The format is TTL1KG for 1kg over , TTL2KG for 2kg over etc.</t>
  </si>
  <si>
    <t>Paid seats</t>
  </si>
  <si>
    <t xml:space="preserve">ETKT must be issued before Paid Seat Requested </t>
  </si>
  <si>
    <t>&gt;EMDI/IC1570123456789</t>
  </si>
  <si>
    <t xml:space="preserve">1579992124244                 94.80        FOR/PINK             </t>
  </si>
  <si>
    <t xml:space="preserve">1579992124245                 94.80        FOR/PINK             </t>
  </si>
  <si>
    <t>Ground Transportation and Lounge services</t>
  </si>
  <si>
    <t xml:space="preserve">The Ground Transportation and Lounge services require the segment-select approach for multi segment itineraries. </t>
  </si>
  <si>
    <t xml:space="preserve">EMDI/IC157XXXXXXXXXX/S1 and EMDI/IC157XXXXXXXXXX/S2 - Example for a 2- segment itinerary </t>
  </si>
  <si>
    <t>If you attempt to issue a multi segment itinerary without  segment selecting then you will receive a 'Not Authorized' error.</t>
  </si>
  <si>
    <t>Royal Jordanian (RJ)</t>
  </si>
  <si>
    <t>26th November 2013</t>
  </si>
  <si>
    <t>23rd August 2018 - EMD-A Non-Seats</t>
  </si>
  <si>
    <t>04th October 2018 - EMD  - A Paid Seats</t>
  </si>
  <si>
    <t>Air Transportation</t>
  </si>
  <si>
    <t>Refundable Voucher</t>
  </si>
  <si>
    <t>98D</t>
  </si>
  <si>
    <t>Covid 19 PCR Test</t>
  </si>
  <si>
    <t xml:space="preserve">FIRST PREPAID BAG 23K           </t>
  </si>
  <si>
    <t xml:space="preserve">SECOND PREPAID BAG23K US ONLY    </t>
  </si>
  <si>
    <t xml:space="preserve">ADDITIONAL PREPAID BAG 23K      </t>
  </si>
  <si>
    <t>RJ  UPGRADE WEIGHT TO 32 KG</t>
  </si>
  <si>
    <t xml:space="preserve">THIRD PREPAID BAG23K US ONLY     </t>
  </si>
  <si>
    <t xml:space="preserve">3 HOURS IN CROWN LOUNGE         </t>
  </si>
  <si>
    <t xml:space="preserve">TIKRAM DEPT MEET AND ASSIST     </t>
  </si>
  <si>
    <t>02W</t>
  </si>
  <si>
    <t xml:space="preserve">TIKRAM ARRIVAL MEET AND ASSIST  </t>
  </si>
  <si>
    <t>02X</t>
  </si>
  <si>
    <t>For Group Deposit, RJ requires an OSI with the EMD number in the group booking file:</t>
  </si>
  <si>
    <t xml:space="preserve">1G: &gt;SI.RJ*EMD 1319999949000        </t>
  </si>
  <si>
    <t>1V: &gt;@:3OSIRJ EMD 1319999949000</t>
  </si>
  <si>
    <t>1P: &gt;3OSI RJ EMD 1059991010179</t>
  </si>
  <si>
    <t xml:space="preserve">[14JAN] VOID has been restricted across all three Travelport as requested by Royal Jordainian </t>
  </si>
  <si>
    <t>0SVCRJEK1AMM12SEP-N1/D/993/CHANGFEE/100.00</t>
  </si>
  <si>
    <t>0SVCRJEK1AMM12SEP-N1/D/0NN/NOSHOWFEE/100.00</t>
  </si>
  <si>
    <t>0SVCRJEK1AMM12SEP-N1/D/98C/AIRTRANSPORTATION/100.00</t>
  </si>
  <si>
    <t>0SVCRJEK1AMM12SEP-N1/D/997/GROUPDEPOSIT/100.00</t>
  </si>
  <si>
    <t>EMD-S Voucher Options for Covid19:</t>
  </si>
  <si>
    <r>
      <t xml:space="preserve">a) </t>
    </r>
    <r>
      <rPr>
        <b/>
        <sz val="11"/>
        <rFont val="Calibri"/>
        <family val="2"/>
      </rPr>
      <t xml:space="preserve">D/98C Air Transportation </t>
    </r>
    <r>
      <rPr>
        <sz val="11"/>
        <rFont val="Calibri"/>
        <family val="2"/>
      </rPr>
      <t xml:space="preserve">
This is Good for Travel and valid for two years from day of issuance.
This EMD-S is valid for exchange in RJ Office only.
</t>
    </r>
  </si>
  <si>
    <t>It is mandatory to issue EMD-S with connection of original ticket number and enter "COVID19" into the Endorsement field.</t>
  </si>
  <si>
    <r>
      <rPr>
        <sz val="11"/>
        <rFont val="Calibri"/>
        <family val="2"/>
      </rPr>
      <t>Example:</t>
    </r>
    <r>
      <rPr>
        <sz val="10"/>
        <rFont val="Courier New"/>
        <family val="3"/>
      </rPr>
      <t xml:space="preserve">
&gt;EMDI/SM1/IC5121234567890/ERCOVID19</t>
    </r>
  </si>
  <si>
    <r>
      <t xml:space="preserve">b/ </t>
    </r>
    <r>
      <rPr>
        <b/>
        <sz val="11"/>
        <rFont val="Calibri"/>
        <family val="2"/>
      </rPr>
      <t xml:space="preserve">D/98D Refundable Voucher </t>
    </r>
    <r>
      <rPr>
        <sz val="11"/>
        <rFont val="Calibri"/>
        <family val="2"/>
      </rPr>
      <t xml:space="preserve">
This is Good for Travel and Refund . EMD-S is valid for one year only from day of issuance and applicable on all classes except the nonrefundable classes. 
</t>
    </r>
  </si>
  <si>
    <t>It is mandatory to issue EMD-S with connection of original ticket number, enter "COVID19 NOT VALID AFTER 1 YEAR" into the Endorsement field , and NOT VALID AFTER date .</t>
  </si>
  <si>
    <r>
      <rPr>
        <sz val="11"/>
        <rFont val="Calibri"/>
        <family val="2"/>
      </rPr>
      <t>Examples:</t>
    </r>
    <r>
      <rPr>
        <sz val="10"/>
        <rFont val="Courier New"/>
        <family val="3"/>
      </rPr>
      <t xml:space="preserve">
1G/1V :&gt;EMDI/SM1/IC5121234567890/ERCOVID19 NOT VALID AFTER 1 YEAR/NVA23JUN21
1P: &gt;EMDI#SM1#IC5121234567890#ERCOVID19 NOT VALID AFTER 1 YEAR#NV/23JUN21
</t>
    </r>
  </si>
  <si>
    <t>Notes for EMD-A Non-Seats</t>
  </si>
  <si>
    <r>
      <t xml:space="preserve">Free Text for the 4 Bag Fees - </t>
    </r>
    <r>
      <rPr>
        <b/>
        <sz val="11"/>
        <rFont val="Calibri"/>
        <family val="2"/>
      </rPr>
      <t>1BAG 23KGS 70 x 80 x 70cm</t>
    </r>
  </si>
  <si>
    <t>Note re Bags</t>
  </si>
  <si>
    <t>Please note that for the US flights; the first prepaid baggage should be requested as FBAG, second as SBAG,</t>
  </si>
  <si>
    <t xml:space="preserve">third as TBAG and fourth and above as OBAG. The system will accept OBAG after requesting the FBAG without any </t>
  </si>
  <si>
    <t xml:space="preserve">any warning message as this is the standard sequence for all RJ markets except US. Please stick to the correct sequence for US flights </t>
  </si>
  <si>
    <t>as we can not specify it on our rules.</t>
  </si>
  <si>
    <r>
      <t xml:space="preserve">Free Txt for Arrival - </t>
    </r>
    <r>
      <rPr>
        <b/>
        <sz val="11"/>
        <rFont val="Calibri"/>
        <family val="2"/>
      </rPr>
      <t>MAAS Arrival</t>
    </r>
  </si>
  <si>
    <r>
      <t xml:space="preserve">Free Txt for Departure - </t>
    </r>
    <r>
      <rPr>
        <b/>
        <sz val="11"/>
        <rFont val="Calibri"/>
        <family val="2"/>
      </rPr>
      <t>MAAS Departure</t>
    </r>
  </si>
  <si>
    <r>
      <t xml:space="preserve">No Free Text is required for </t>
    </r>
    <r>
      <rPr>
        <b/>
        <sz val="11"/>
        <rFont val="Calibri"/>
        <family val="2"/>
      </rPr>
      <t>3 Hour Stay in crown Lounge Amman</t>
    </r>
  </si>
  <si>
    <t>For Example:-</t>
  </si>
  <si>
    <t>All Bag Fees - 0CD 0CE 0CG 0CF except 0ID</t>
  </si>
  <si>
    <t>DAS01L1*TX-1BAG 23KGS 70 x 80 x 70cm</t>
  </si>
  <si>
    <t>DAS01L1*TX-1BAG 23KGS 70 X 80 X 70CM*1L2*TX-1BAG 23KGS 70 X 80 x 70cm</t>
  </si>
  <si>
    <t>Bag Fee - 0ID</t>
  </si>
  <si>
    <t>DAS01L1*TX-Upgrade to 32KG</t>
  </si>
  <si>
    <t>Tikram Arrival Meet and Greet – 02W</t>
  </si>
  <si>
    <t>DAS01L1*TX-MAAS Arrival</t>
  </si>
  <si>
    <t>Tikram Dept Meet and Asst Prim – 02X</t>
  </si>
  <si>
    <t>DAS01L4*TX- MAAS Departure</t>
  </si>
  <si>
    <t>Siberia Airlines (S7)</t>
  </si>
  <si>
    <t>Penalty Fee for group</t>
  </si>
  <si>
    <t>DEPOSITS DOWN PAYMENTS</t>
  </si>
  <si>
    <t xml:space="preserve">SPLIT GROUP </t>
  </si>
  <si>
    <t>EXCESS WEIGHT</t>
  </si>
  <si>
    <t>EXCESS SIZE</t>
  </si>
  <si>
    <t>PET IN CABIN UP TO 10KG</t>
  </si>
  <si>
    <t>021</t>
  </si>
  <si>
    <t>PET IN HOLD</t>
  </si>
  <si>
    <t>020</t>
  </si>
  <si>
    <t>Ski  equipment</t>
  </si>
  <si>
    <t>Gift Onboard</t>
  </si>
  <si>
    <t>GB0</t>
  </si>
  <si>
    <t>SVC segment date must be the same as the cooresponding S7 flight segment</t>
  </si>
  <si>
    <t>0SVCS7EK1DME01JAN-N1/D/995/CANCELLATION FEE/100.00</t>
  </si>
  <si>
    <t>S7 Inventory recognizes free of charge seats  by SSR INFT (for ADT with INF passengers), SSR CHLD (for child) and by OSI EPCS for other categories of passengers (if seats are free for them).</t>
  </si>
  <si>
    <t>PET IN CABIN UP TO 8KG</t>
  </si>
  <si>
    <t>Free Text Required  when selling Fee: Example is given below</t>
  </si>
  <si>
    <t>DAS01L1*TX- TTL5KG 1PC DIM50X30X20 CAT</t>
  </si>
  <si>
    <t>DAS01L1*TX- TTL25KG 1PC DIM100X50X50 DOG</t>
  </si>
  <si>
    <t>South African Airways (SA)</t>
  </si>
  <si>
    <t>Nov 2013</t>
  </si>
  <si>
    <t>Checked Bag Third</t>
  </si>
  <si>
    <r>
      <t xml:space="preserve">Extra Baggage (using PTA) </t>
    </r>
    <r>
      <rPr>
        <sz val="11"/>
        <color rgb="FFFF0000"/>
        <rFont val="맑은 고딕"/>
        <family val="2"/>
        <scheme val="minor"/>
      </rPr>
      <t>**</t>
    </r>
  </si>
  <si>
    <t>For Group Deposit Procedure</t>
  </si>
  <si>
    <r>
      <t>1.</t>
    </r>
    <r>
      <rPr>
        <sz val="11"/>
        <color theme="1"/>
        <rFont val="Times New Roman"/>
        <family val="1"/>
      </rPr>
      <t xml:space="preserve">        </t>
    </r>
    <r>
      <rPr>
        <sz val="11"/>
        <color theme="1"/>
        <rFont val="맑은 고딕"/>
        <family val="2"/>
        <charset val="129"/>
        <scheme val="minor"/>
      </rPr>
      <t>Create Initial Booking</t>
    </r>
  </si>
  <si>
    <r>
      <t>2.</t>
    </r>
    <r>
      <rPr>
        <sz val="11"/>
        <color theme="1"/>
        <rFont val="Times New Roman"/>
        <family val="1"/>
      </rPr>
      <t xml:space="preserve">        </t>
    </r>
    <r>
      <rPr>
        <sz val="11"/>
        <color theme="1"/>
        <rFont val="맑은 고딕"/>
        <family val="2"/>
        <charset val="129"/>
        <scheme val="minor"/>
      </rPr>
      <t>From the group pnr insert a dummy individual name. The dummy name to be entered as EMD for surname and ‘group name’ as first name.</t>
    </r>
  </si>
  <si>
    <r>
      <t xml:space="preserve">                        e.g. N.EMD/TWO OCEANS </t>
    </r>
    <r>
      <rPr>
        <b/>
        <u/>
        <sz val="11"/>
        <color theme="1"/>
        <rFont val="맑은 고딕"/>
        <family val="2"/>
        <scheme val="minor"/>
      </rPr>
      <t>**note this name cannot be deleted only changed**</t>
    </r>
  </si>
  <si>
    <r>
      <t>3.</t>
    </r>
    <r>
      <rPr>
        <sz val="11"/>
        <color theme="1"/>
        <rFont val="Times New Roman"/>
        <family val="1"/>
      </rPr>
      <t xml:space="preserve">        </t>
    </r>
    <r>
      <rPr>
        <sz val="11"/>
        <color theme="1"/>
        <rFont val="맑은 고딕"/>
        <family val="2"/>
        <charset val="129"/>
        <scheme val="minor"/>
      </rPr>
      <t>Add SVC segment</t>
    </r>
  </si>
  <si>
    <r>
      <t>4.</t>
    </r>
    <r>
      <rPr>
        <sz val="11"/>
        <color theme="1"/>
        <rFont val="Times New Roman"/>
        <family val="1"/>
      </rPr>
      <t xml:space="preserve">        </t>
    </r>
    <r>
      <rPr>
        <sz val="11"/>
        <color theme="1"/>
        <rFont val="맑은 고딕"/>
        <family val="2"/>
        <charset val="129"/>
        <scheme val="minor"/>
      </rPr>
      <t>Issue EMD Document</t>
    </r>
  </si>
  <si>
    <r>
      <t>5.</t>
    </r>
    <r>
      <rPr>
        <sz val="11"/>
        <color theme="1"/>
        <rFont val="Times New Roman"/>
        <family val="1"/>
      </rPr>
      <t xml:space="preserve">        </t>
    </r>
    <r>
      <rPr>
        <sz val="11"/>
        <color theme="1"/>
        <rFont val="맑은 고딕"/>
        <family val="2"/>
        <charset val="129"/>
        <scheme val="minor"/>
      </rPr>
      <t>Retrieve the PNR</t>
    </r>
  </si>
  <si>
    <r>
      <t>6.</t>
    </r>
    <r>
      <rPr>
        <sz val="11"/>
        <color theme="1"/>
        <rFont val="Times New Roman"/>
        <family val="1"/>
      </rPr>
      <t xml:space="preserve">        </t>
    </r>
    <r>
      <rPr>
        <sz val="11"/>
        <color theme="1"/>
        <rFont val="맑은 고딕"/>
        <family val="2"/>
        <charset val="129"/>
        <scheme val="minor"/>
      </rPr>
      <t>Add SSR GRPF with number of psgrs, groupname, percentage deposit and group authority no.  and then Add OSI “SI.SA*</t>
    </r>
    <r>
      <rPr>
        <b/>
        <i/>
        <sz val="11"/>
        <color theme="1"/>
        <rFont val="맑은 고딕"/>
        <family val="2"/>
        <scheme val="minor"/>
      </rPr>
      <t>DEPD.083-1234567890</t>
    </r>
    <r>
      <rPr>
        <sz val="11"/>
        <color theme="1"/>
        <rFont val="맑은 고딕"/>
        <family val="2"/>
        <charset val="129"/>
        <scheme val="minor"/>
      </rPr>
      <t>”</t>
    </r>
  </si>
  <si>
    <r>
      <t>a.</t>
    </r>
    <r>
      <rPr>
        <sz val="11"/>
        <color theme="1"/>
        <rFont val="Times New Roman"/>
        <family val="1"/>
      </rPr>
      <t xml:space="preserve">        </t>
    </r>
    <r>
      <rPr>
        <sz val="11"/>
        <color theme="1"/>
        <rFont val="맑은 고딕"/>
        <family val="2"/>
        <charset val="129"/>
        <scheme val="minor"/>
      </rPr>
      <t>GALILEO FORMATS</t>
    </r>
  </si>
  <si>
    <r>
      <t xml:space="preserve">      </t>
    </r>
    <r>
      <rPr>
        <sz val="11"/>
        <color theme="1"/>
        <rFont val="맑은 고딕"/>
        <family val="2"/>
        <charset val="129"/>
        <scheme val="minor"/>
      </rPr>
      <t>i.</t>
    </r>
    <r>
      <rPr>
        <sz val="11"/>
        <color theme="1"/>
        <rFont val="Times New Roman"/>
        <family val="1"/>
      </rPr>
      <t xml:space="preserve">      </t>
    </r>
    <r>
      <rPr>
        <sz val="11"/>
        <color theme="1"/>
        <rFont val="맑은 고딕"/>
        <family val="2"/>
        <charset val="129"/>
        <scheme val="minor"/>
      </rPr>
      <t xml:space="preserve">&gt;SI.SSRGRPFSA*10PSGR TESTGROUP 5PERCENT ABC123 * </t>
    </r>
  </si>
  <si>
    <r>
      <t xml:space="preserve">      </t>
    </r>
    <r>
      <rPr>
        <sz val="11"/>
        <color theme="1"/>
        <rFont val="맑은 고딕"/>
        <family val="2"/>
        <charset val="129"/>
        <scheme val="minor"/>
      </rPr>
      <t>ii.</t>
    </r>
    <r>
      <rPr>
        <sz val="11"/>
        <color theme="1"/>
        <rFont val="Times New Roman"/>
        <family val="1"/>
      </rPr>
      <t xml:space="preserve">      </t>
    </r>
    <r>
      <rPr>
        <sz val="11"/>
        <color theme="1"/>
        <rFont val="맑은 고딕"/>
        <family val="2"/>
        <charset val="129"/>
        <scheme val="minor"/>
      </rPr>
      <t>&gt;SI.SA*DEPD.083-1234567890</t>
    </r>
  </si>
  <si>
    <r>
      <t>b.</t>
    </r>
    <r>
      <rPr>
        <sz val="11"/>
        <color theme="1"/>
        <rFont val="Times New Roman"/>
        <family val="1"/>
      </rPr>
      <t xml:space="preserve">        </t>
    </r>
    <r>
      <rPr>
        <sz val="11"/>
        <color theme="1"/>
        <rFont val="맑은 고딕"/>
        <family val="2"/>
        <charset val="129"/>
        <scheme val="minor"/>
      </rPr>
      <t>WORLDSPAN FORMATS</t>
    </r>
  </si>
  <si>
    <r>
      <t xml:space="preserve">      </t>
    </r>
    <r>
      <rPr>
        <sz val="11"/>
        <color theme="1"/>
        <rFont val="맑은 고딕"/>
        <family val="2"/>
        <charset val="129"/>
        <scheme val="minor"/>
      </rPr>
      <t>i.</t>
    </r>
    <r>
      <rPr>
        <sz val="11"/>
        <color theme="1"/>
        <rFont val="Times New Roman"/>
        <family val="1"/>
      </rPr>
      <t xml:space="preserve">      </t>
    </r>
    <r>
      <rPr>
        <sz val="11"/>
        <color theme="1"/>
        <rFont val="맑은 고딕"/>
        <family val="2"/>
        <charset val="129"/>
        <scheme val="minor"/>
      </rPr>
      <t>&gt;3SSRGRPFSAHK10/10PSGR TESTGROUP 5PERCENT ABC123</t>
    </r>
  </si>
  <si>
    <r>
      <t xml:space="preserve">      </t>
    </r>
    <r>
      <rPr>
        <sz val="11"/>
        <color theme="1"/>
        <rFont val="맑은 고딕"/>
        <family val="2"/>
        <charset val="129"/>
        <scheme val="minor"/>
      </rPr>
      <t>ii.</t>
    </r>
    <r>
      <rPr>
        <sz val="11"/>
        <color theme="1"/>
        <rFont val="Times New Roman"/>
        <family val="1"/>
      </rPr>
      <t xml:space="preserve">      </t>
    </r>
    <r>
      <rPr>
        <sz val="11"/>
        <color theme="1"/>
        <rFont val="맑은 고딕"/>
        <family val="2"/>
        <charset val="129"/>
        <scheme val="minor"/>
      </rPr>
      <t xml:space="preserve">&gt;3OSI SA DEPD.083-1234567890 </t>
    </r>
  </si>
  <si>
    <r>
      <t>c.</t>
    </r>
    <r>
      <rPr>
        <sz val="11"/>
        <color theme="1"/>
        <rFont val="Times New Roman"/>
        <family val="1"/>
      </rPr>
      <t xml:space="preserve">        </t>
    </r>
    <r>
      <rPr>
        <sz val="11"/>
        <color theme="1"/>
        <rFont val="맑은 고딕"/>
        <family val="2"/>
        <charset val="129"/>
        <scheme val="minor"/>
      </rPr>
      <t>APOLLO FORMATS</t>
    </r>
  </si>
  <si>
    <r>
      <t xml:space="preserve">      </t>
    </r>
    <r>
      <rPr>
        <sz val="11"/>
        <color theme="1"/>
        <rFont val="맑은 고딕"/>
        <family val="2"/>
        <charset val="129"/>
        <scheme val="minor"/>
      </rPr>
      <t>i.</t>
    </r>
    <r>
      <rPr>
        <sz val="11"/>
        <color theme="1"/>
        <rFont val="Times New Roman"/>
        <family val="1"/>
      </rPr>
      <t xml:space="preserve">      </t>
    </r>
    <r>
      <rPr>
        <sz val="11"/>
        <color theme="1"/>
        <rFont val="맑은 고딕"/>
        <family val="2"/>
        <charset val="129"/>
        <scheme val="minor"/>
      </rPr>
      <t xml:space="preserve">&gt;¤:3SSRGRPFSAHK10 10PSGR TESTGROUP 5PERCENT ABC123 * </t>
    </r>
  </si>
  <si>
    <r>
      <t xml:space="preserve">      </t>
    </r>
    <r>
      <rPr>
        <sz val="11"/>
        <color theme="1"/>
        <rFont val="맑은 고딕"/>
        <family val="2"/>
        <charset val="129"/>
        <scheme val="minor"/>
      </rPr>
      <t>ii.</t>
    </r>
    <r>
      <rPr>
        <sz val="11"/>
        <color theme="1"/>
        <rFont val="Times New Roman"/>
        <family val="1"/>
      </rPr>
      <t xml:space="preserve">      </t>
    </r>
    <r>
      <rPr>
        <sz val="11"/>
        <color theme="1"/>
        <rFont val="맑은 고딕"/>
        <family val="2"/>
        <charset val="129"/>
        <scheme val="minor"/>
      </rPr>
      <t>&gt;¤:3OSISADEPD.083-1234567890 *</t>
    </r>
  </si>
  <si>
    <t xml:space="preserve">Penalty Fees for SAA can be collected by using the DU tax code or issuance of an EMD-S </t>
  </si>
  <si>
    <r>
      <rPr>
        <b/>
        <sz val="11"/>
        <color rgb="FFFF0000"/>
        <rFont val="맑은 고딕"/>
        <family val="2"/>
        <scheme val="minor"/>
      </rPr>
      <t>**</t>
    </r>
    <r>
      <rPr>
        <b/>
        <sz val="11"/>
        <rFont val="맑은 고딕"/>
        <family val="2"/>
        <scheme val="minor"/>
      </rPr>
      <t xml:space="preserve"> SA now supports two methods for collecting an extra bag fee: </t>
    </r>
  </si>
  <si>
    <t>1/  C/0CC, C/0CD, C/0CE - sold via the Ancillary Catalog (DAS) - XP tax is automatically calculated and included in the bag charge.</t>
  </si>
  <si>
    <t>2/  D/0BK (manual EMD-S)</t>
  </si>
  <si>
    <t xml:space="preserve">      If D/0BK is used, the agent is still required to calculate and enter both an XP tax and VAT to be collected on EMD for Extra Bag on Domestic routes only:  </t>
  </si>
  <si>
    <t xml:space="preserve">     i.e.219ZAR (Excess Baggage Fee) + 31ZAR (VAT) = TOTAL: 250ZAR</t>
  </si>
  <si>
    <t xml:space="preserve">        The agent must invoice the traveller for the EMD charge (R250) AND the XP Tax of R228:  R478 TOTAL</t>
  </si>
  <si>
    <t>Process for XP &amp; VAT tax collection:</t>
  </si>
  <si>
    <t>1/  Agent creates SVC segment as usual for Extra Bag:</t>
  </si>
  <si>
    <t>&gt;0SVCSAEK1JNB30OCT-N1/D/0BK/PTAD XBAG/219</t>
  </si>
  <si>
    <t>2/  At the time of EMD issue request, agent adds the VAT:</t>
  </si>
  <si>
    <t>&gt;EMDI/SM2/FCK/IC0832811234564/TX31ZV</t>
  </si>
  <si>
    <t>3/  The total displayed in the EMD will then be 250ZAR</t>
  </si>
  <si>
    <t>4/  The agent must invoice the traveller for the EMD charge (R250) AND the XP Tax (R228) = R478 TOTAL</t>
  </si>
  <si>
    <t>5/  SAA will then ADM the agent (with no admin fee) for the XP tax amount</t>
  </si>
  <si>
    <t>Oxygen Mandatory Free Text Format</t>
  </si>
  <si>
    <r>
      <t>&gt;DAS01L1*TX-</t>
    </r>
    <r>
      <rPr>
        <b/>
        <sz val="11"/>
        <color theme="1"/>
        <rFont val="맑은 고딕"/>
        <family val="2"/>
        <scheme val="minor"/>
      </rPr>
      <t>1 CYLINDER AT 2 LT PER MIN</t>
    </r>
    <r>
      <rPr>
        <sz val="11"/>
        <color theme="1"/>
        <rFont val="맑은 고딕"/>
        <family val="2"/>
        <charset val="129"/>
        <scheme val="minor"/>
      </rPr>
      <t xml:space="preserve">   (# of Cylinders and flow of oxygen)</t>
    </r>
  </si>
  <si>
    <t>0SVCSAEK1JNB15JUN-N1/D/997/DEPD/1999</t>
  </si>
  <si>
    <t>0SVCSAEK1CDG15JUN-N1/D/993/PENF/75</t>
  </si>
  <si>
    <t>0SVCSAEK1JNB30OCT-N1/D/0BK/PTAD XBAG/999</t>
  </si>
  <si>
    <t>0SVCSAEK1JNB10NOV-N1/D/0BK/PTAD XBAG 2PC/55</t>
  </si>
  <si>
    <t>0SVCSAEK1EBB21NOV-N3/D/0BK/PTAD XBAG 55K/75</t>
  </si>
  <si>
    <t>0SVCSAEK1DUR17NOV-N1/D/0BK/PTAD XBAG OVERSIZE/82</t>
  </si>
  <si>
    <t>SVCSAHI1JMB31JAN-D/996/REFUNDABLE BALANCES/NM-1SMITH/JOHN/0839999903766C1/245.00/EUR</t>
  </si>
  <si>
    <t>Singapore Airlines (SQ)</t>
  </si>
  <si>
    <t>04DEC 2013 &amp; 11DEC 2013</t>
  </si>
  <si>
    <t>DEPO:1Jun16</t>
  </si>
  <si>
    <t>Rebooking Fee*See note</t>
  </si>
  <si>
    <t>Miscellaneous Service Fee</t>
  </si>
  <si>
    <t>A22</t>
  </si>
  <si>
    <t>Payment for Tour Group (DEPO) *See note</t>
  </si>
  <si>
    <t>03E</t>
  </si>
  <si>
    <t>Hotel Accommodation (SQ Stopover Holidays)</t>
  </si>
  <si>
    <t>Prepaid Voucher (PTA)</t>
  </si>
  <si>
    <t>SQ local practices can differ from the options provided below, so please refer to local SQ offices for further information.</t>
  </si>
  <si>
    <t>For 0SVC segment placement in all PNRs:</t>
  </si>
  <si>
    <r>
      <t xml:space="preserve">1a. For </t>
    </r>
    <r>
      <rPr>
        <b/>
        <sz val="11"/>
        <color theme="1"/>
        <rFont val="맑은 고딕"/>
        <family val="2"/>
        <scheme val="minor"/>
      </rPr>
      <t>Hotel Accommodation (0BO)</t>
    </r>
    <r>
      <rPr>
        <sz val="11"/>
        <color theme="1"/>
        <rFont val="맑은 고딕"/>
        <family val="2"/>
        <charset val="129"/>
        <scheme val="minor"/>
      </rPr>
      <t xml:space="preserve">: sell HTL segment, by inserting after air segment arriving in SIN. </t>
    </r>
  </si>
  <si>
    <r>
      <t xml:space="preserve">1b. The associated SVC segment must follow the HTL segment in the PNR </t>
    </r>
    <r>
      <rPr>
        <sz val="11"/>
        <color rgb="FFFF0000"/>
        <rFont val="맑은 고딕"/>
        <family val="2"/>
        <scheme val="minor"/>
      </rPr>
      <t>(in red below)</t>
    </r>
    <r>
      <rPr>
        <sz val="11"/>
        <color theme="1"/>
        <rFont val="맑은 고딕"/>
        <family val="2"/>
        <charset val="129"/>
        <scheme val="minor"/>
      </rPr>
      <t>.</t>
    </r>
  </si>
  <si>
    <r>
      <t>1c. Ensure the hotel check-in date is entered in the SVC element</t>
    </r>
    <r>
      <rPr>
        <sz val="11"/>
        <color rgb="FF002060"/>
        <rFont val="맑은 고딕"/>
        <family val="2"/>
        <scheme val="minor"/>
      </rPr>
      <t xml:space="preserve"> </t>
    </r>
    <r>
      <rPr>
        <sz val="11"/>
        <color rgb="FF0000FF"/>
        <rFont val="맑은 고딕"/>
        <family val="2"/>
        <scheme val="minor"/>
      </rPr>
      <t>(in blue below)</t>
    </r>
    <r>
      <rPr>
        <sz val="11"/>
        <color theme="1"/>
        <rFont val="맑은 고딕"/>
        <family val="2"/>
        <charset val="129"/>
        <scheme val="minor"/>
      </rPr>
      <t>.</t>
    </r>
  </si>
  <si>
    <t xml:space="preserve">1d. An EMD must be issued for each hotel segment. </t>
  </si>
  <si>
    <t>1. SQ    1 Q  01NOV HKGSIN HK1  0800   1150  O*       E FR</t>
  </si>
  <si>
    <r>
      <t xml:space="preserve">2. </t>
    </r>
    <r>
      <rPr>
        <b/>
        <sz val="9"/>
        <color rgb="FFFF0000"/>
        <rFont val="Courier New"/>
        <family val="3"/>
      </rPr>
      <t>HTL</t>
    </r>
    <r>
      <rPr>
        <b/>
        <sz val="9"/>
        <color rgb="FF000000"/>
        <rFont val="Courier New"/>
        <family val="3"/>
      </rPr>
      <t xml:space="preserve"> SQ HK1  SIN 01NOV-OUT03NOVSSH/SGLB/1402/BREAKFAST</t>
    </r>
  </si>
  <si>
    <r>
      <t xml:space="preserve">3. </t>
    </r>
    <r>
      <rPr>
        <b/>
        <sz val="9"/>
        <color rgb="FFFF0000"/>
        <rFont val="Courier New"/>
        <family val="3"/>
      </rPr>
      <t>SVC</t>
    </r>
    <r>
      <rPr>
        <b/>
        <sz val="9"/>
        <color rgb="FF000000"/>
        <rFont val="Courier New"/>
        <family val="3"/>
      </rPr>
      <t xml:space="preserve"> SQ HI1  SIN </t>
    </r>
    <r>
      <rPr>
        <b/>
        <sz val="9"/>
        <color rgb="FF0000FF"/>
        <rFont val="Courier New"/>
        <family val="3"/>
      </rPr>
      <t>01NOV</t>
    </r>
    <r>
      <rPr>
        <b/>
        <sz val="9"/>
        <color rgb="FF000000"/>
        <rFont val="Courier New"/>
        <family val="3"/>
      </rPr>
      <t>-B/0BO/HOTEL ACCOMMODATION/NM-1JONES/</t>
    </r>
  </si>
  <si>
    <t>    ADAMMR/6182901075033C1/300.00/AUD</t>
  </si>
  <si>
    <t>4. SQ  211 Q  03NOV SINSYD HK1  0940   2035  O*       E SU</t>
  </si>
  <si>
    <t>2. For all other SVCs, enter SVC date relating to the segment which the EMD is issued for:</t>
  </si>
  <si>
    <t>1. SQ  212 Y  14JAN SYDSIN HK1  0740   1245  O*       E TU</t>
  </si>
  <si>
    <t>2. SVC SQ HI1  SIN 14JAN-D/993/PENALTY FEE/NM-1ALLEN/STEPHANIE</t>
  </si>
  <si>
    <t>/6182901075070C1/100.00/AUD</t>
  </si>
  <si>
    <t>3. SQ  231 Y  29JAN SINSYD HK1  0045   1140  O*       E WE</t>
  </si>
  <si>
    <t>SVCs requiring endorsements (note: endorsement maximum characters = 123):</t>
  </si>
  <si>
    <r>
      <t xml:space="preserve">1. For </t>
    </r>
    <r>
      <rPr>
        <b/>
        <sz val="11"/>
        <color theme="1"/>
        <rFont val="맑은 고딕"/>
        <family val="2"/>
        <scheme val="minor"/>
      </rPr>
      <t>Hotel Accommodation (0BO)</t>
    </r>
    <r>
      <rPr>
        <sz val="11"/>
        <color theme="1"/>
        <rFont val="맑은 고딕"/>
        <family val="2"/>
        <charset val="129"/>
        <scheme val="minor"/>
      </rPr>
      <t>: include reason for booking in endorsement box:</t>
    </r>
  </si>
  <si>
    <t>1G: &gt;EMDI/SM3/IC6182901949001/ER3 NTS AT CARLTON HOTEL – SGLB – SSH CONF 123456 – IN 27JAN OUT 01FEB/FS</t>
  </si>
  <si>
    <t>1V: &gt;EMDI/SM3/IC6182901949001/ER3 NTS AT CARLTON HOTEL – SGLB – SSH CONF 123456 – IN 27JAN OUT 01FEB/FS</t>
  </si>
  <si>
    <t>1P: &gt;EMDI|SM3|IC6182901949001|ER3 NTS AT CARLTON HOTEL – SGLB – SSH CONF 123456 – IN 27JAN OUT 01FEB</t>
  </si>
  <si>
    <t>1P SMARTPOINT: &gt;EMDI#SM3#IC6182901949001#ER3 NTS AT CARLTON HOTEL – SGLB – SSH CONF 123456 – IN 27JAN OUT 01FEB</t>
  </si>
  <si>
    <r>
      <t xml:space="preserve">2. For </t>
    </r>
    <r>
      <rPr>
        <b/>
        <sz val="11"/>
        <color theme="1"/>
        <rFont val="맑은 고딕"/>
        <family val="2"/>
        <scheme val="minor"/>
      </rPr>
      <t>Miscellaneous Service Fee (A22)</t>
    </r>
    <r>
      <rPr>
        <sz val="11"/>
        <color theme="1"/>
        <rFont val="맑은 고딕"/>
        <family val="2"/>
        <charset val="129"/>
        <scheme val="minor"/>
      </rPr>
      <t>: include service in endorsement box:</t>
    </r>
  </si>
  <si>
    <t>1G: &gt;EMDI/SM3/FS/IC6182901949001/ERCURBSIDE CHECK-IN SERVICE</t>
  </si>
  <si>
    <t>1V: &gt;EMDI/SM3/FS/IC6182901949001/ERCURBSIDE CHECK-IN SERVICE</t>
  </si>
  <si>
    <t>1P: &gt;EMDI|SM3|IC6182901949001|ERCURBSIDE CHECK-IN SERVICE</t>
  </si>
  <si>
    <t>1P SMARTPOINT: &gt;EMDI#SM3#IC6182901949001#ERCURBSIDE CHECK-IN SERVICE</t>
  </si>
  <si>
    <r>
      <t xml:space="preserve">3. For  </t>
    </r>
    <r>
      <rPr>
        <b/>
        <sz val="11"/>
        <color theme="1"/>
        <rFont val="맑은 고딕"/>
        <family val="2"/>
        <scheme val="minor"/>
      </rPr>
      <t>Deposit (997)</t>
    </r>
    <r>
      <rPr>
        <sz val="11"/>
        <color theme="1"/>
        <rFont val="맑은 고딕"/>
        <family val="2"/>
        <charset val="129"/>
        <scheme val="minor"/>
      </rPr>
      <t>: include group info and itinerary in endorsement box:</t>
    </r>
  </si>
  <si>
    <t xml:space="preserve">1G: &gt;EMDI/SM3/FS/ERSINGAPORE BUSINESS ASSOC. MEETING – 50 PSGRS – SQ231Y02DECSINSYD SQ242S08DECSYDSIN </t>
  </si>
  <si>
    <t xml:space="preserve">1V: &gt;EMDI/SM3/FS/ERSINGAPORE BUSINESS ASSOC. MEETING – 50 PSGRS – SQ231Y02DECSINSYD SQ242S08DECSYDSIN </t>
  </si>
  <si>
    <t xml:space="preserve">1P: &gt;EMDI|SM3|ERSINGAPORE BUSINESS ASSOC. MEETING – 50 PSGRS – SQ231Y02DECSINSYD SQ242S08DECSYDSIN </t>
  </si>
  <si>
    <t xml:space="preserve">1P SMARTPOINT: &gt;EMDI#SM3#ERSINGAPORE BUSINESS ASSOC. MEETING – 50 PSGRS – SQ231Y02DECSINSYD SQ242S08DECSYDSIN </t>
  </si>
  <si>
    <r>
      <t xml:space="preserve">4. For  </t>
    </r>
    <r>
      <rPr>
        <b/>
        <sz val="11"/>
        <color theme="1"/>
        <rFont val="맑은 고딕"/>
        <family val="2"/>
        <scheme val="minor"/>
      </rPr>
      <t>Prepaid voucher (0BK)</t>
    </r>
    <r>
      <rPr>
        <sz val="11"/>
        <color theme="1"/>
        <rFont val="맑은 고딕"/>
        <family val="2"/>
        <charset val="129"/>
        <scheme val="minor"/>
      </rPr>
      <t>: besides adding SVC segment, there are 2 additional steps for SQ PTA EMD's:</t>
    </r>
  </si>
  <si>
    <t>1. Add vendor remark (1G) or SSR (1V/1P) with fare and tax breakdown:</t>
  </si>
  <si>
    <t>1G: V.ASQ*FARE AUD777.00 TAX 55.00AU 27.18WY 144.20YQ 25.00YR FEE 100.00 TOTL1128.38</t>
  </si>
  <si>
    <t>1V: @:3SSROTHSSQNN1 FARE AUD777.00 TAX 55.00AU 27.18WY 144.20YQ 25.00YR FEE 100.00 TOTL1128.38</t>
  </si>
  <si>
    <t>1P: 3SSROTHSSQNN1 FARE AUD777.00 TAX 55.00AU 27.18WY 144.20YQ 25.00YR FEE 100.00 TOTL1128.38</t>
  </si>
  <si>
    <t>2. Issue EMD including the flight itinerary and fare/total tax/fee in the endorsement box with exact commission amount claimed:</t>
  </si>
  <si>
    <t>1G: &gt;EMDI/SM3/ERPTA – SQ231Y02DECSINSYD SQ242S08DECSYDSIN 777.00 251.38 100.00/FS/ZA38.24</t>
  </si>
  <si>
    <t>1V: &gt;EMDI/SM3/ERPTA – SQ231Y02DECSINSYD SQ242S08DECSYDSIN 777.00 251.38 100.00/FS/Z$38.24</t>
  </si>
  <si>
    <t>1P: &gt;EMDI|SM3|ERPTA – SQ231Y02DECSINSYD SQ242S08DECSYDSIN 777.00 251.38 100.00|K$38.24</t>
  </si>
  <si>
    <t>1P SMARTPOINT: &gt;EMDI#SM3#ERPTA – SQ231Y02DECSINSYD SQ242S08DECSYDSIN 777.00 251.38 100.00#K$38.24</t>
  </si>
  <si>
    <r>
      <t xml:space="preserve">5.For </t>
    </r>
    <r>
      <rPr>
        <b/>
        <sz val="11"/>
        <color theme="1"/>
        <rFont val="맑은 고딕"/>
        <family val="2"/>
        <scheme val="minor"/>
      </rPr>
      <t>Group Deposit</t>
    </r>
    <r>
      <rPr>
        <sz val="11"/>
        <color theme="1"/>
        <rFont val="맑은 고딕"/>
        <family val="2"/>
        <charset val="129"/>
        <scheme val="minor"/>
      </rPr>
      <t>, SQ requires an OSI with the EMD number in the group booking file:</t>
    </r>
  </si>
  <si>
    <t>1P: &gt;3OSISQ EMD6182901949001</t>
  </si>
  <si>
    <t xml:space="preserve">1G: &gt;SI.SQ*EMD 6182901949001        </t>
  </si>
  <si>
    <t>1V: &gt;@:3OSISQ EMD6182901949001</t>
  </si>
  <si>
    <r>
      <t xml:space="preserve">6. </t>
    </r>
    <r>
      <rPr>
        <b/>
        <sz val="10"/>
        <rFont val="Courier New"/>
        <family val="3"/>
      </rPr>
      <t>Payment for Tour Group</t>
    </r>
    <r>
      <rPr>
        <sz val="10"/>
        <rFont val="Courier New"/>
        <family val="3"/>
      </rPr>
      <t xml:space="preserve"> (DEPO) - </t>
    </r>
    <r>
      <rPr>
        <b/>
        <sz val="10"/>
        <rFont val="Courier New"/>
        <family val="3"/>
      </rPr>
      <t>Use the group name for the DEPO</t>
    </r>
  </si>
  <si>
    <t>1P: &gt;EMDI/SM2/$CA/ERBEACH TOUR-50PSGRS-SQ305Y24JANLHRSIN SQ306T30JANSINLHR</t>
  </si>
  <si>
    <t>1G: &gt;EMDI/SM2/FS/ERBEACH TOUR-50PSGRS-SQ305Y24JANLHRSIN SQ306T30JANSINLHR</t>
  </si>
  <si>
    <t>1V: &gt;EMDI/SM2/FS/ERBEACH TOUR-50PSGRS-SQ305Y24JANLHRSIN SQ306T30JANSINLHR</t>
  </si>
  <si>
    <t>The purpose is for agents to handle group travel in which payment will be made by issuing DEPO EMD-S. Etickets will be issued in Altea.</t>
  </si>
  <si>
    <t xml:space="preserve">Forward the EMD-S number to the SQ ticketing staff who will assist with the group ticket issuance </t>
  </si>
  <si>
    <t xml:space="preserve">Use the group name for the DEPO EMD-S </t>
  </si>
  <si>
    <t>SVC segment date</t>
  </si>
  <si>
    <t>&gt;0SVCSQEK1NRT12FEB-N1/D/993/PENALTY FEE/1000.00</t>
  </si>
  <si>
    <t>EMD issuance date</t>
  </si>
  <si>
    <r>
      <t>&gt;</t>
    </r>
    <r>
      <rPr>
        <sz val="10"/>
        <color indexed="8"/>
        <rFont val="Courier New"/>
        <family val="3"/>
      </rPr>
      <t>0SVCSQEK1ICN19MAR-N1/D/997/DEPOSIT/500.00</t>
    </r>
  </si>
  <si>
    <r>
      <t>&gt;</t>
    </r>
    <r>
      <rPr>
        <sz val="10"/>
        <color indexed="8"/>
        <rFont val="Courier New"/>
        <family val="3"/>
      </rPr>
      <t>0SVCSQEK1SYD13JAN-N2/D/A22/MISC SERVICE FEE/100.00</t>
    </r>
  </si>
  <si>
    <t>&gt;0SVCSQEK1HKG04MAR-N1/D/0BK/PREPAID VOUCHER/2515.00</t>
  </si>
  <si>
    <t>&gt;0SVCSQEK1SIN31JAN-N1/B/0BO/HOTEL ACCOMMODATION/500.00</t>
  </si>
  <si>
    <t>Hotel check-in date</t>
  </si>
  <si>
    <t>&gt;0SVCSQEK1LHR24JAN-NG/D/03E/DEPO/250.00</t>
  </si>
  <si>
    <t>SVCSQHI1HKG31JAN-D/996/REFUNDABLE BALANCES/NM-1SMITH/JOHN/0379999903766C1/245.00/EUR</t>
  </si>
  <si>
    <t xml:space="preserve">REBOOKING FEE (D/993)  shall include Penalty Fee and NO SHOW FEE.  </t>
  </si>
  <si>
    <t>SQ also use CP tax to collect Penalty Fees.  Please refer to SQ local office on the correct procedure to collect the penalty fees.</t>
  </si>
  <si>
    <t>Aeroflot (SU)</t>
  </si>
  <si>
    <t>Jun 2015</t>
  </si>
  <si>
    <t>SEE NOTES</t>
  </si>
  <si>
    <t>Group Journey Name Change</t>
  </si>
  <si>
    <t>CNG</t>
  </si>
  <si>
    <t>Attention:</t>
  </si>
  <si>
    <r>
      <t xml:space="preserve">To avoid a possible ADM, issuing an EMD for services D/993, D/995 and D/CNG is possible </t>
    </r>
    <r>
      <rPr>
        <b/>
        <u/>
        <sz val="11"/>
        <color rgb="FFFF0000"/>
        <rFont val="맑은 고딕"/>
        <family val="2"/>
        <scheme val="minor"/>
      </rPr>
      <t>only in the case of an emergency and at the direction of Aeroflot.</t>
    </r>
    <r>
      <rPr>
        <b/>
        <sz val="11"/>
        <color theme="1"/>
        <rFont val="맑은 고딕"/>
        <family val="2"/>
        <scheme val="minor"/>
      </rPr>
      <t xml:space="preserve">  
Agents are reminded that according to Aeroflot ticketing procedures, dated 26 July, 2012 it is prohibited to use an MCO (vMPD or EMD) in all cases concerning extra charges, fines, +/or surcharges with SU carrier code 555.                                                                                                                                                                                                                                                                                                             For ticket reissuance, any penalty needs to be collected as CP tax (to be visible on the ticket): penalty for exchange, refund, cancellation, anything that has penalty fees. (No EMD is valid for any penalty fee)
For ticket refund, the amount of fines should be displayed in register (in BSP/ARC agents reports – column “Taxes” with code “CP”).</t>
    </r>
  </si>
  <si>
    <t xml:space="preserve">Deposits Down Payments (Group Deposit) :  </t>
  </si>
  <si>
    <r>
      <t>A lead passenger name formatted as "</t>
    </r>
    <r>
      <rPr>
        <sz val="11"/>
        <color theme="1"/>
        <rFont val="맑은 고딕"/>
        <family val="2"/>
        <charset val="129"/>
        <scheme val="minor"/>
      </rPr>
      <t xml:space="preserve">DEPOSIT/PREPAYMENT" must be added in addition the Group name. The EMD is to be issued against the lead </t>
    </r>
  </si>
  <si>
    <t>passenger and once full payment is received, the EMD should be refunded and the lead passenger name changed (no name change fee is applicable)</t>
  </si>
  <si>
    <r>
      <t xml:space="preserve"> </t>
    </r>
    <r>
      <rPr>
        <b/>
        <sz val="10"/>
        <rFont val="Courier New"/>
        <family val="3"/>
      </rPr>
      <t>&gt;0SVCSUEK1SVO14JUL-N</t>
    </r>
    <r>
      <rPr>
        <b/>
        <sz val="10"/>
        <color rgb="FFFF0000"/>
        <rFont val="Courier New"/>
        <family val="3"/>
      </rPr>
      <t>10</t>
    </r>
    <r>
      <rPr>
        <b/>
        <sz val="10"/>
        <rFont val="Courier New"/>
        <family val="3"/>
      </rPr>
      <t>/D/997/DEPOSITS DOWN PAYMENTS/4000.00</t>
    </r>
    <r>
      <rPr>
        <b/>
        <sz val="11"/>
        <rFont val="맑은 고딕"/>
        <family val="2"/>
        <scheme val="minor"/>
      </rPr>
      <t xml:space="preserve">  (SVC </t>
    </r>
    <r>
      <rPr>
        <b/>
        <sz val="11"/>
        <color rgb="FFFF0000"/>
        <rFont val="맑은 고딕"/>
        <family val="2"/>
        <scheme val="minor"/>
      </rPr>
      <t xml:space="preserve">name </t>
    </r>
    <r>
      <rPr>
        <b/>
        <sz val="11"/>
        <rFont val="맑은 고딕"/>
        <family val="2"/>
        <scheme val="minor"/>
      </rPr>
      <t>field number will depend on the booking)</t>
    </r>
  </si>
  <si>
    <r>
      <t xml:space="preserve">Examples: other SVC Formats - </t>
    </r>
    <r>
      <rPr>
        <b/>
        <i/>
        <sz val="11"/>
        <color rgb="FFFF0000"/>
        <rFont val="맑은 고딕"/>
        <family val="2"/>
        <scheme val="minor"/>
      </rPr>
      <t>use only at the direction of Aeroflot</t>
    </r>
  </si>
  <si>
    <t>&gt;0SVCSUEK1SVO14JUL-N1/D/993/RESERVATIONS CHANGE FEE/100.00</t>
  </si>
  <si>
    <t>&gt;0SVCSUEK1SVO14JUL-N1/D/995/CANCELLATION FEE/100.00</t>
  </si>
  <si>
    <r>
      <rPr>
        <sz val="10"/>
        <color theme="1"/>
        <rFont val="Courier New"/>
        <family val="3"/>
      </rPr>
      <t>&gt;0SVCSUEK1SVO14JUL-N</t>
    </r>
    <r>
      <rPr>
        <sz val="10"/>
        <color rgb="FFFF0000"/>
        <rFont val="Courier New"/>
        <family val="3"/>
      </rPr>
      <t>1</t>
    </r>
    <r>
      <rPr>
        <sz val="10"/>
        <color theme="1"/>
        <rFont val="Courier New"/>
        <family val="3"/>
      </rPr>
      <t>/D/CNG/GROUP JOURNEY NAME CHANGE/100.00</t>
    </r>
    <r>
      <rPr>
        <sz val="11"/>
        <color theme="1"/>
        <rFont val="맑은 고딕"/>
        <family val="2"/>
        <charset val="129"/>
        <scheme val="minor"/>
      </rPr>
      <t xml:space="preserve">  (SVC</t>
    </r>
    <r>
      <rPr>
        <sz val="11"/>
        <color rgb="FFFF0000"/>
        <rFont val="맑은 고딕"/>
        <family val="2"/>
        <scheme val="minor"/>
      </rPr>
      <t xml:space="preserve"> name</t>
    </r>
    <r>
      <rPr>
        <sz val="11"/>
        <color theme="1"/>
        <rFont val="맑은 고딕"/>
        <family val="2"/>
        <charset val="129"/>
        <scheme val="minor"/>
      </rPr>
      <t xml:space="preserve"> field number of the passenger whose name has changed)</t>
    </r>
  </si>
  <si>
    <t xml:space="preserve">Decimal Point is required or error received </t>
  </si>
  <si>
    <r>
      <t>&gt;0SVCSUEK1SVO16FEB-N2/D/997/DEPOSIT DOWN PAYMENTS/</t>
    </r>
    <r>
      <rPr>
        <sz val="10"/>
        <color rgb="FFFF0000"/>
        <rFont val="Courier New"/>
        <family val="3"/>
      </rPr>
      <t>6902</t>
    </r>
  </si>
  <si>
    <t>&gt;INVALID CURRENCY CODE </t>
  </si>
  <si>
    <t>EMDI/SM1/FS</t>
  </si>
  <si>
    <t>Reservations Change Fee, Cancellation Fee &amp; Group Journey Name Change (endorsment "NONREF" required)</t>
  </si>
  <si>
    <r>
      <t>EMDI/SM1/IC5551234567890/</t>
    </r>
    <r>
      <rPr>
        <b/>
        <sz val="11"/>
        <color rgb="FF0D0D0D"/>
        <rFont val="맑은 고딕"/>
        <family val="2"/>
        <scheme val="minor"/>
      </rPr>
      <t>ER-NONREF</t>
    </r>
    <r>
      <rPr>
        <sz val="11"/>
        <color rgb="FF0D0D0D"/>
        <rFont val="맑은 고딕"/>
        <family val="2"/>
        <scheme val="minor"/>
      </rPr>
      <t>/FS</t>
    </r>
  </si>
  <si>
    <t>EMDI|SM1|$CA</t>
  </si>
  <si>
    <r>
      <t>EMDI|SM1|IC5551234567890|</t>
    </r>
    <r>
      <rPr>
        <b/>
        <sz val="11"/>
        <color theme="1"/>
        <rFont val="맑은 고딕"/>
        <family val="2"/>
        <scheme val="minor"/>
      </rPr>
      <t>ERNONREF</t>
    </r>
    <r>
      <rPr>
        <sz val="11"/>
        <color theme="1"/>
        <rFont val="맑은 고딕"/>
        <family val="2"/>
        <charset val="129"/>
        <scheme val="minor"/>
      </rPr>
      <t>|$CA</t>
    </r>
  </si>
  <si>
    <t>Saudi Arabian Airlines (SV)</t>
  </si>
  <si>
    <t>03 July 2014</t>
  </si>
  <si>
    <t>21 Sep 2015</t>
  </si>
  <si>
    <t>1V</t>
  </si>
  <si>
    <t>PNF</t>
  </si>
  <si>
    <t>No show penalty</t>
  </si>
  <si>
    <t>NSH</t>
  </si>
  <si>
    <t xml:space="preserve">Group Deposit </t>
  </si>
  <si>
    <t>SAUDI HOLIDAYS EWALLET DEPOSIT</t>
  </si>
  <si>
    <t>HEW</t>
  </si>
  <si>
    <t xml:space="preserve">Pre Paid Baggage </t>
  </si>
  <si>
    <t>Pre Reserved Seat Assignment:</t>
  </si>
  <si>
    <t>Fare quote is required in the booking file for correct seat pricing in the Seat Map.  Without a stored fare quote seats may display as blocked.</t>
  </si>
  <si>
    <t>Group Deposit outside Saudi Arabia market:</t>
  </si>
  <si>
    <t>Below is the procedure to issue Group deposit EMD using GROUP PNR CLAIM outside Saudi Arabia Market (SV does not support claim in SA market)</t>
  </si>
  <si>
    <t>1.SV creates and confirms the group PNR and adds a deposit time limit (DTL) and ticket time limit (TLT) in the PNR from its end. The time limits can be seen under *VR (Vendor remarks) in the PNR.</t>
  </si>
  <si>
    <t>2.The agent can then claim the group PNR and issue the deposit EMD against the lead passenger name before the DTL expiration.</t>
  </si>
  <si>
    <t>3.SV will manually suspend the Deposit EMD from its side to prevent refunding this EMD before issuing the tickets.</t>
  </si>
  <si>
    <t>4..The agent proceeds with issuing the tickets before the TLT expiration.</t>
  </si>
  <si>
    <t>5.SV opens the Deposit EMD from its side to allow the agent to refund it within the same remittance cycle to avoid double payment.</t>
  </si>
  <si>
    <t xml:space="preserve">6.The agent refunds the Deposit EMD </t>
  </si>
  <si>
    <t>Cash is an accepted form of payment for EMD-S in all markets</t>
  </si>
  <si>
    <t>Agents to ensure that the credit card type being used for EMD-S issuance is accepted by SV in the given market. There will not be any system warning during EMD issuance if a restricted card is used.</t>
  </si>
  <si>
    <t xml:space="preserve">0SVCSVEK1FRA26FEB-N1/D/PNF/PENALTY FEE/50.00 </t>
  </si>
  <si>
    <t xml:space="preserve">0SVCSVEK1FRADXB26FEB-N1/D/NSH/NO SHOW PENALTY/50.00 </t>
  </si>
  <si>
    <t>( SV Requires both Board and Off city code to be given in the SVC entry as shown in the above sample- This is Mandatory)</t>
  </si>
  <si>
    <t xml:space="preserve">0SVCSVEK1FRA26FEB-N1/D/997/GROUP DEPOSIT/50.00 </t>
  </si>
  <si>
    <t>(SV requires the Group deposit to be issued against the lead passenger name )</t>
  </si>
  <si>
    <t>Note for Paid Bag:</t>
  </si>
  <si>
    <t xml:space="preserve">Please note SV allows travel agencies to sell 0AA Pre Paid  Baggage only. </t>
  </si>
  <si>
    <t>Mandatory free text for 0AA : TTL0KG1PC</t>
  </si>
  <si>
    <t xml:space="preserve">When agents attempt to sell other SV Paid Bags which are </t>
  </si>
  <si>
    <t>0C3 ,0C6, 0CC, 0H6, 0IJ,0IK ,0K2, L04 and L05,  the following error response will be shown:</t>
  </si>
  <si>
    <t>"SELL NOT ALLOWED-CONTACT VENDOR FOR BOOKING METHOD"</t>
  </si>
  <si>
    <t>Thai Airways (TG)</t>
  </si>
  <si>
    <t>Routing info required in SVC (Yes/No)</t>
  </si>
  <si>
    <t xml:space="preserve">Booking Fee </t>
  </si>
  <si>
    <t xml:space="preserve">Ticket Amendment Fee *SEE NOTE </t>
  </si>
  <si>
    <t>Penalty Fee - PNFE* SEE NOTE</t>
  </si>
  <si>
    <t>No Show Fee -  NOSF</t>
  </si>
  <si>
    <t xml:space="preserve">N  </t>
  </si>
  <si>
    <t xml:space="preserve">Under Collection Tax for TG </t>
  </si>
  <si>
    <t>*Notes:</t>
  </si>
  <si>
    <r>
      <rPr>
        <b/>
        <u/>
        <sz val="11"/>
        <rFont val="Arial"/>
        <family val="2"/>
      </rPr>
      <t>Ticket Amendment Fee</t>
    </r>
    <r>
      <rPr>
        <b/>
        <sz val="11"/>
        <rFont val="Arial"/>
        <family val="2"/>
      </rPr>
      <t xml:space="preserve"> - </t>
    </r>
    <r>
      <rPr>
        <sz val="11"/>
        <rFont val="Arial"/>
        <family val="2"/>
      </rPr>
      <t>this fee should ONLY be used in the Singapore (SG) market</t>
    </r>
  </si>
  <si>
    <r>
      <rPr>
        <b/>
        <u/>
        <sz val="11"/>
        <rFont val="Arial"/>
        <family val="2"/>
      </rPr>
      <t>Penalty Fee</t>
    </r>
    <r>
      <rPr>
        <b/>
        <sz val="11"/>
        <rFont val="Arial"/>
        <family val="2"/>
      </rPr>
      <t xml:space="preserve"> -</t>
    </r>
    <r>
      <rPr>
        <sz val="11"/>
        <rFont val="Arial"/>
        <family val="2"/>
      </rPr>
      <t xml:space="preserve"> this fee should be used for ALL market outside of Singapore </t>
    </r>
  </si>
  <si>
    <r>
      <t xml:space="preserve">No Show Fee -  </t>
    </r>
    <r>
      <rPr>
        <sz val="11"/>
        <rFont val="Arial"/>
        <family val="2"/>
      </rPr>
      <t xml:space="preserve">this fee should be used ONLY be used in the Singapore and Australia market  </t>
    </r>
  </si>
  <si>
    <t>TG also require Board/Off Point in the SVC entry - see below for an  example</t>
  </si>
  <si>
    <t xml:space="preserve">The fee description in the manual SVC segment have to be entered with the full text. </t>
  </si>
  <si>
    <t>&gt;0SVCTGEK1BKK26JUN-N1/D/992/TICKET AMENDMENT FEE /2000</t>
  </si>
  <si>
    <t>&gt;0SVCTGEK1BKK26JUN-N1/D/992/UNDER COLLECTION-TAX FOR TG  /2000</t>
  </si>
  <si>
    <t xml:space="preserve">Refundable Balance  </t>
  </si>
  <si>
    <t>SVCTGHI1BKK31JAN-D/996/REFUNDABLE BALANCES/NM-1WATSON/AMY/JOHN/2179999903866C1/50000/THB</t>
  </si>
  <si>
    <t>TG Pre-Reserved Seat Assignment is implemented on Galileo only</t>
  </si>
  <si>
    <t>Deposit or Down Payment  D/997</t>
  </si>
  <si>
    <t>The EMD-S for  Deposit or Down Payment is issued prior to ticket issuance .</t>
  </si>
  <si>
    <r>
      <t>1G: &gt;0SVCTGEK1BKK14JUL-N</t>
    </r>
    <r>
      <rPr>
        <b/>
        <sz val="10"/>
        <rFont val="Arial"/>
        <family val="2"/>
      </rPr>
      <t>G</t>
    </r>
    <r>
      <rPr>
        <sz val="10"/>
        <rFont val="Arial"/>
        <family val="2"/>
      </rPr>
      <t>/D/997/DEPOSIT OR DOWN PAYMENT/40000</t>
    </r>
    <r>
      <rPr>
        <sz val="11"/>
        <rFont val="Arial"/>
        <family val="2"/>
      </rPr>
      <t xml:space="preserve"> </t>
    </r>
  </si>
  <si>
    <t>1P: &gt;0SVCTGEK1BKK05MAY-N1/D/997/DEPOSIT OR DOWN PAYMENT/32000</t>
  </si>
  <si>
    <t>1V: &gt;0SVCTGEK1BKK21SEP-N1/D/997/DEPOSIT OR DOWN PAYMENT/10000</t>
  </si>
  <si>
    <t>4. Issue EMD-S D/997 Group Deposit against the SVC segment</t>
  </si>
  <si>
    <t>1G/1V:  &gt; EMDI/SM1</t>
  </si>
  <si>
    <t>1P:  &gt;EMDI|SM1</t>
  </si>
  <si>
    <t>1P SMARTPOINT:  &gt;EMDI#SM1</t>
  </si>
  <si>
    <t>UNDER COLLECTION TAX FOR TG D/123</t>
  </si>
  <si>
    <r>
      <t xml:space="preserve">To issue this EMD, the value of the tax collection should be input into </t>
    </r>
    <r>
      <rPr>
        <b/>
        <u/>
        <sz val="11"/>
        <rFont val="Arial"/>
        <family val="2"/>
      </rPr>
      <t>tax field</t>
    </r>
    <r>
      <rPr>
        <sz val="11"/>
        <rFont val="Arial"/>
        <family val="2"/>
      </rPr>
      <t xml:space="preserve"> and the base fare value of the EMD is</t>
    </r>
    <r>
      <rPr>
        <b/>
        <u/>
        <sz val="11"/>
        <rFont val="Arial"/>
        <family val="2"/>
      </rPr>
      <t xml:space="preserve"> Zero</t>
    </r>
    <r>
      <rPr>
        <sz val="11"/>
        <rFont val="Arial"/>
        <family val="2"/>
      </rPr>
      <t>.</t>
    </r>
  </si>
  <si>
    <t>For Example:</t>
  </si>
  <si>
    <t>1.  Create the SVC segment with zero value in the base fare field.</t>
  </si>
  <si>
    <r>
      <t>&gt;0SVCTGEK1BKK14JUL-N1/D/123/UNDER COLLECTION TAX FOR TG/0</t>
    </r>
    <r>
      <rPr>
        <sz val="11"/>
        <rFont val="Arial"/>
        <family val="2"/>
      </rPr>
      <t xml:space="preserve"> </t>
    </r>
  </si>
  <si>
    <r>
      <t>&gt;0SVCTGEK1LHR22JUL-N1/D/123/UNDER COLLECTION TAX FOR TG/0</t>
    </r>
    <r>
      <rPr>
        <sz val="11"/>
        <rFont val="Arial"/>
        <family val="2"/>
      </rPr>
      <t xml:space="preserve"> .00</t>
    </r>
  </si>
  <si>
    <t xml:space="preserve">2. Issue EMD with tax field. </t>
  </si>
  <si>
    <t>1G/1V:  &gt; EMDI/SM2/IC2179010123456/TX25.00GB</t>
  </si>
  <si>
    <t>1P:  &gt;EMDI|SM2|IC2179010123456|TX36.00YQ</t>
  </si>
  <si>
    <t>1P SMARTPOINT:  &gt;EMDI#SM2#IC2179010123456#TX36.00YQ</t>
  </si>
  <si>
    <t xml:space="preserve">If there is more than one tax code, use XT as total tax and enter the tax break down at the endorsement field. </t>
  </si>
  <si>
    <t>1G/1V:  &gt; EMDI/SM2/IC2179010123456/TX89.00XT/ER-TAXES- 55.00YQ-34.00GB</t>
  </si>
  <si>
    <t>1P:  &gt;EMDI|SM2|IC2179010123456|TX89.00XT/ER-TAXES-55.00YQ-34.00GB</t>
  </si>
  <si>
    <t>1P SMARTPOINT:  &gt;EMDI#SM2#IC2179010123456#TX89.00XT/ER-TAXES-55.00YQ-34.00GB</t>
  </si>
  <si>
    <t>Turkish Airlines  (TK)</t>
  </si>
  <si>
    <t>Feb. 2014</t>
  </si>
  <si>
    <t>Seat Reservation</t>
  </si>
  <si>
    <t>Piece up to 23 KG</t>
  </si>
  <si>
    <t>Medical Test</t>
  </si>
  <si>
    <t>P19</t>
  </si>
  <si>
    <r>
      <rPr>
        <b/>
        <sz val="11"/>
        <rFont val="Arial"/>
        <family val="2"/>
      </rPr>
      <t>Paid Seats</t>
    </r>
    <r>
      <rPr>
        <sz val="11"/>
        <rFont val="Arial"/>
        <family val="2"/>
      </rPr>
      <t xml:space="preserve"> - applicable to all economy classes for Exit Row and Bulkhead (Legroom) </t>
    </r>
  </si>
  <si>
    <r>
      <t xml:space="preserve">Effective March 2021, Turkish Airlines </t>
    </r>
    <r>
      <rPr>
        <b/>
        <sz val="11"/>
        <rFont val="Arial"/>
        <family val="2"/>
      </rPr>
      <t>no longer</t>
    </r>
    <r>
      <rPr>
        <sz val="11"/>
        <rFont val="Arial"/>
        <family val="2"/>
      </rPr>
      <t xml:space="preserve"> requires the Electronic Ticket to be issued prior to requesting any seats (Free or Chargeable). </t>
    </r>
  </si>
  <si>
    <r>
      <rPr>
        <b/>
        <sz val="11"/>
        <rFont val="Arial"/>
        <family val="2"/>
      </rPr>
      <t xml:space="preserve">Paid Seats Processing (only): </t>
    </r>
    <r>
      <rPr>
        <sz val="11"/>
        <rFont val="Arial"/>
        <family val="2"/>
      </rPr>
      <t xml:space="preserve"> For multi-passenger PNRs, Chargeable seats must be requested seperately for each passenger.  If Chargeable seats are requested for all passengers at the same time, Turkish returns an error - ONLY INDIVIDUAL SEAT REQUEST ALLOWED</t>
    </r>
  </si>
  <si>
    <r>
      <rPr>
        <b/>
        <sz val="11"/>
        <rFont val="Arial"/>
        <family val="2"/>
      </rPr>
      <t>Paid Meals</t>
    </r>
    <r>
      <rPr>
        <sz val="11"/>
        <rFont val="Arial"/>
        <family val="2"/>
      </rPr>
      <t xml:space="preserve"> - initial rollout in August, 2021 applies to AnadoluJet international flights in the 7000 flight range (Boeing 737 equipment) with flight duration of 2 hours or more</t>
    </r>
  </si>
  <si>
    <t xml:space="preserve">Meals are seasonal and may vary by route - agents should reference the Smartpoint &amp; DAS catalogue </t>
  </si>
  <si>
    <t>* Refund for a Meal EMD will be possible upto 24 hours before flight departure.</t>
  </si>
  <si>
    <t>BAG FEE Freeform Text Requirement:</t>
  </si>
  <si>
    <t>&gt;DAS01L11*TX-TTL 12KG 01PC 12x12x21CM PIECE</t>
  </si>
  <si>
    <t>Exact wording is required beginning with. 'TTL &lt;weight in KG&gt; 01PC &lt;dimensions in CM&gt; PIECE'</t>
  </si>
  <si>
    <r>
      <t xml:space="preserve">For Penalty Fee - </t>
    </r>
    <r>
      <rPr>
        <sz val="11"/>
        <rFont val="Arial"/>
        <family val="2"/>
      </rPr>
      <t xml:space="preserve">input EMD number in OSI element  </t>
    </r>
  </si>
  <si>
    <r>
      <rPr>
        <b/>
        <sz val="11"/>
        <rFont val="Arial"/>
        <family val="2"/>
      </rPr>
      <t>For Group Deposit -</t>
    </r>
    <r>
      <rPr>
        <sz val="11"/>
        <rFont val="Arial"/>
        <family val="2"/>
      </rPr>
      <t xml:space="preserve"> TK requires  isuance against Group name and direct communication to TK office of EMD number plus input of the EMD number in OSI element:</t>
    </r>
  </si>
  <si>
    <r>
      <rPr>
        <sz val="11"/>
        <rFont val="Calibri"/>
        <family val="2"/>
      </rPr>
      <t>1G entry:</t>
    </r>
    <r>
      <rPr>
        <sz val="11"/>
        <rFont val="Arial"/>
        <family val="2"/>
      </rPr>
      <t xml:space="preserve"> </t>
    </r>
    <r>
      <rPr>
        <sz val="10"/>
        <rFont val="Courier New"/>
        <family val="3"/>
      </rPr>
      <t xml:space="preserve">SI.TK* EMD Number </t>
    </r>
  </si>
  <si>
    <r>
      <rPr>
        <sz val="11"/>
        <rFont val="Calibri"/>
        <family val="2"/>
      </rPr>
      <t>1P entry:</t>
    </r>
    <r>
      <rPr>
        <sz val="11"/>
        <rFont val="Arial"/>
        <family val="2"/>
      </rPr>
      <t xml:space="preserve"> </t>
    </r>
    <r>
      <rPr>
        <sz val="10"/>
        <rFont val="Courier New"/>
        <family val="3"/>
      </rPr>
      <t>3OSI TK EMD Number</t>
    </r>
  </si>
  <si>
    <r>
      <rPr>
        <sz val="11"/>
        <rFont val="Calibri"/>
        <family val="2"/>
      </rPr>
      <t>1V entry:</t>
    </r>
    <r>
      <rPr>
        <sz val="11"/>
        <rFont val="Arial"/>
        <family val="2"/>
      </rPr>
      <t xml:space="preserve"> </t>
    </r>
    <r>
      <rPr>
        <sz val="10"/>
        <rFont val="Courier New"/>
        <family val="3"/>
      </rPr>
      <t>@:3OSI TK EMD Number</t>
    </r>
  </si>
  <si>
    <r>
      <rPr>
        <b/>
        <sz val="11"/>
        <rFont val="Arial"/>
        <family val="2"/>
      </rPr>
      <t>*</t>
    </r>
    <r>
      <rPr>
        <sz val="11"/>
        <rFont val="Arial"/>
        <family val="2"/>
      </rPr>
      <t>If the fare currency which is used for EMD issuance is different than the local currency,</t>
    </r>
  </si>
  <si>
    <t xml:space="preserve">both currencies and BSR must be shown in the endorsement box of EMD </t>
  </si>
  <si>
    <r>
      <t>&gt;0SVC</t>
    </r>
    <r>
      <rPr>
        <b/>
        <sz val="10"/>
        <rFont val="Courier New"/>
        <family val="3"/>
      </rPr>
      <t>TK</t>
    </r>
    <r>
      <rPr>
        <sz val="10"/>
        <rFont val="Courier New"/>
        <family val="3"/>
      </rPr>
      <t>EK1IST12JUN-N1/D/997/GROUP DEPOSIT/1000.00</t>
    </r>
  </si>
  <si>
    <r>
      <t>&gt;0SVC</t>
    </r>
    <r>
      <rPr>
        <b/>
        <sz val="10"/>
        <rFont val="Courier New"/>
        <family val="3"/>
      </rPr>
      <t>TK</t>
    </r>
    <r>
      <rPr>
        <sz val="10"/>
        <rFont val="Courier New"/>
        <family val="3"/>
      </rPr>
      <t>EK1IST26FEB-N1/D/98F/PENF/100.00</t>
    </r>
  </si>
  <si>
    <r>
      <t>&gt;0SVC</t>
    </r>
    <r>
      <rPr>
        <b/>
        <sz val="10"/>
        <rFont val="Courier New"/>
        <family val="3"/>
      </rPr>
      <t>TK</t>
    </r>
    <r>
      <rPr>
        <sz val="10"/>
        <rFont val="Courier New"/>
        <family val="3"/>
      </rPr>
      <t>EK1IST01OCT-N1/E/P19/MEDICAL TEST/24.00</t>
    </r>
  </si>
  <si>
    <t>SVCTKHI1STO31JAN-D/996/REFUNDABLE BALANCES/NM-1SMITH/JOHN/9609999903766C1/245.00/EUR</t>
  </si>
  <si>
    <t>TAP Air Portugal (TP)</t>
  </si>
  <si>
    <t>October-2013</t>
  </si>
  <si>
    <t>TRIP, LOUG, FAST, MEALS, MUSC - October 2015</t>
  </si>
  <si>
    <t>Paid Seats - August 2016</t>
  </si>
  <si>
    <t>1st &amp; 2nd Checked Bags - September 2016</t>
  </si>
  <si>
    <t>Refund*</t>
  </si>
  <si>
    <t>Cancellation Fee Groups</t>
  </si>
  <si>
    <t>Optional</t>
  </si>
  <si>
    <t>Second Checked Bag</t>
  </si>
  <si>
    <t>Pre-Paid Baggage</t>
  </si>
  <si>
    <t>Surfboard Upto70lb 32kg</t>
  </si>
  <si>
    <t>Windsurf Equip Upto70lb 32kg</t>
  </si>
  <si>
    <t>Scuba Equipment Up To70lb 32kg</t>
  </si>
  <si>
    <t>0H0</t>
  </si>
  <si>
    <t>Golf Equipment Up To 70lb 32kg</t>
  </si>
  <si>
    <t>0HR</t>
  </si>
  <si>
    <t>Ski Equipment Up To 70lb 32kg</t>
  </si>
  <si>
    <t>Mi Upto50lb 23kgand130li 330c</t>
  </si>
  <si>
    <t>0I2</t>
  </si>
  <si>
    <t>Mi Upto100lb 45kgand130li 330c</t>
  </si>
  <si>
    <t>0I3</t>
  </si>
  <si>
    <t>Kite Surfboard Upto70lb 32kg</t>
  </si>
  <si>
    <t>0KT</t>
  </si>
  <si>
    <t>Hang Gliding Eqpmt Up To 32kg</t>
  </si>
  <si>
    <t>0OP</t>
  </si>
  <si>
    <t>Longboard Up To 32kg</t>
  </si>
  <si>
    <t>0OV</t>
  </si>
  <si>
    <t>Pole Vault Eqpmt Up To 32kg</t>
  </si>
  <si>
    <t>0PK</t>
  </si>
  <si>
    <t>Paraglider</t>
  </si>
  <si>
    <t>PGL</t>
  </si>
  <si>
    <t>Skim Board</t>
  </si>
  <si>
    <t>SKM</t>
  </si>
  <si>
    <t>Trip Insurance</t>
  </si>
  <si>
    <t>Fast Track Security Lane</t>
  </si>
  <si>
    <t>0LW</t>
  </si>
  <si>
    <t>Diabetic Meal</t>
  </si>
  <si>
    <t>Vegetarian Gluten-free Meal</t>
  </si>
  <si>
    <t>Children's Meal</t>
  </si>
  <si>
    <t>0HF</t>
  </si>
  <si>
    <t>Vegetarian Lacto Ovo Meal</t>
  </si>
  <si>
    <t>Musical Instrument (up to 50lb 23kg &amp; 81 LI 208 CM)</t>
  </si>
  <si>
    <t>Musical Instrument (up to 70lb 32kg &amp; 130 LI 330 CM)</t>
  </si>
  <si>
    <t>0PR</t>
  </si>
  <si>
    <t>Musical Instrument (up to 100lb 45kg &amp; 130 LI 330 CM)</t>
  </si>
  <si>
    <t>Preferred Boarding</t>
  </si>
  <si>
    <t>PBD</t>
  </si>
  <si>
    <t>* For Refund, please contact TAP Sales Representative locally to request for authorisation.</t>
  </si>
  <si>
    <t>0SVCTPEK1LONLIS23SEP-N1/D/98F/PENF/75.00</t>
  </si>
  <si>
    <t>0SVCTPEK1LISMAD01OCT-N1/D/997/DPST/1000.00</t>
  </si>
  <si>
    <t>0SVCTPEK1LISMAD01OCT-N1/D/995/CNLF/100.00</t>
  </si>
  <si>
    <t>For Penalty Fee:-</t>
  </si>
  <si>
    <r>
      <rPr>
        <b/>
        <sz val="11"/>
        <rFont val="Calibri"/>
        <family val="2"/>
      </rPr>
      <t>**</t>
    </r>
    <r>
      <rPr>
        <sz val="11"/>
        <rFont val="Calibri"/>
        <family val="2"/>
      </rPr>
      <t xml:space="preserve"> TAP required Penalty Fee collected using DU Tax Code globally**</t>
    </r>
  </si>
  <si>
    <t>Create a Booking File for on passenger and issue an EMD</t>
  </si>
  <si>
    <t>Secondly Create a Group Booking (N.G/tour)</t>
  </si>
  <si>
    <t>TP require two Manual OSIs entered:-</t>
  </si>
  <si>
    <t>One for the EMD number and the second date paid and number of passengers</t>
  </si>
  <si>
    <t>1P: &gt;3OSITP EMD6182901949001</t>
  </si>
  <si>
    <t xml:space="preserve">1G: &gt;SI.TP*EMD 6182901949001        </t>
  </si>
  <si>
    <t>1V: &gt;@:3OSITP EMD6182901949001</t>
  </si>
  <si>
    <t>1G entry: SI.TP*EMD PAID 25NOV 10 PAX</t>
  </si>
  <si>
    <t>1P entry: 3OSI TP EMD PAID 25NOV 10 PAX</t>
  </si>
  <si>
    <t>1V entry: @:3OSI TP EMD PAID 25NOV 10 PAX</t>
  </si>
  <si>
    <t>For Paid Seats:-</t>
  </si>
  <si>
    <t xml:space="preserve">TP seats assigned in Business or Economy Class will show as chargeable seats, whether chargeable or complimentary. This is due to variances in seat maps given variability on city pair routings </t>
  </si>
  <si>
    <t>and aircraft from one day to the next. This means all confirmed seats will receive the KD status code.</t>
  </si>
  <si>
    <t>1. Passengers should be ticketed prior to requesting seat assignments.</t>
  </si>
  <si>
    <t xml:space="preserve">2. For travel through September 2016, assigned seats may show as chargeable at a specific price. Seats may also be complimentary, or priced at 0.00. These free seats will also receive the KD  </t>
  </si>
  <si>
    <t>confirming status code – instead of KK.</t>
  </si>
  <si>
    <t xml:space="preserve">3. Because of the above system limitation, assigned Business Class seats will show as chargeable but at a price of 0.00. As above, these complimentary seats will also receive the KD confirming </t>
  </si>
  <si>
    <t>status code.</t>
  </si>
  <si>
    <t xml:space="preserve">4. For travel October 1 and beyond, TP’s new fare families as part of their Rich Content and Branding program become effective. This includes fare basis code changes to include “DSC”, “BSC”,   </t>
  </si>
  <si>
    <t>“CLC”, or “PLU” (“string”) as part of the fare quoted. Seats will be chargeable if the fare basis codes includes any one of these “strings”.</t>
  </si>
  <si>
    <t xml:space="preserve">5. TAP Portugal Frequent Flyer members often have pre-booked seats on their profiles, which generate confirmed seat requests upon PNR booking. Should a different seat be subsequently </t>
  </si>
  <si>
    <t xml:space="preserve">requested, it will result in rejection due to the existing seat assignment. To assign a different seat, TP requests the agent cancel the existing seat assignment and assign the desired seat. </t>
  </si>
  <si>
    <t>This will allow identifying the exemption or chargeability of the requested seat.</t>
  </si>
  <si>
    <r>
      <t xml:space="preserve">6. </t>
    </r>
    <r>
      <rPr>
        <b/>
        <sz val="11"/>
        <rFont val="Calibri"/>
        <family val="2"/>
      </rPr>
      <t>TP requests that Paid Seat EMD’s be issued for the true chargeable seats. For those priced at 0.00, TP requests agents refrain from issuing those EMD’s.</t>
    </r>
  </si>
  <si>
    <t>For 1st and 2nd Checked Bags:-</t>
  </si>
  <si>
    <t>In Economy Class on TP-operated flights within/to/from Europe and north Africa</t>
  </si>
  <si>
    <t>For 1st two checked bags. 3rd or more bags should be sold Pre-Paid Baggage (XBAG)</t>
  </si>
  <si>
    <t xml:space="preserve">Sold in conjunction with -*SC1F or -*LC1F fare basis codes </t>
  </si>
  <si>
    <t>SVCTPHI1LIS31JAN-D/996/REFUNDABLE BALANCES/NM-1SMITH/JOHN/9609999903766C1/245.00/EUR</t>
  </si>
  <si>
    <r>
      <t xml:space="preserve">&gt;DAS01L1*TX-1PC 23KGS DIMS 40X40X40CMS </t>
    </r>
    <r>
      <rPr>
        <i/>
        <sz val="11"/>
        <rFont val="Calibri"/>
        <family val="2"/>
      </rPr>
      <t>(# of pieces, dimensions, and weight)</t>
    </r>
  </si>
  <si>
    <t>For EMD-A SSR Free Text Requirements:</t>
  </si>
  <si>
    <r>
      <t xml:space="preserve">1st Checked Bag: </t>
    </r>
    <r>
      <rPr>
        <sz val="11"/>
        <rFont val="맑은 고딕"/>
        <family val="2"/>
        <scheme val="minor"/>
      </rPr>
      <t xml:space="preserve">&gt;DAS01L1*TX-1PC 23KGS DIMS 40X40X40CMS </t>
    </r>
    <r>
      <rPr>
        <i/>
        <sz val="11"/>
        <rFont val="Calibri"/>
        <family val="2"/>
      </rPr>
      <t>(# of pieces, dimensions, and weight)</t>
    </r>
  </si>
  <si>
    <r>
      <t xml:space="preserve">2nd Checked Bag: </t>
    </r>
    <r>
      <rPr>
        <sz val="11"/>
        <rFont val="맑은 고딕"/>
        <family val="2"/>
        <scheme val="minor"/>
      </rPr>
      <t>&gt;DAS01L2*TX-1PC 23KGS DIMS 40X40X40CMS</t>
    </r>
    <r>
      <rPr>
        <i/>
        <sz val="11"/>
        <rFont val="Calibri"/>
        <family val="2"/>
      </rPr>
      <t xml:space="preserve"> (# of pieces, dimensions, and weight)</t>
    </r>
  </si>
  <si>
    <r>
      <rPr>
        <b/>
        <sz val="11"/>
        <rFont val="Calibri"/>
        <family val="2"/>
      </rPr>
      <t xml:space="preserve">Pre-Paid Baggage  (XBAG): </t>
    </r>
    <r>
      <rPr>
        <sz val="11"/>
        <rFont val="맑은 고딕"/>
        <family val="2"/>
        <scheme val="minor"/>
      </rPr>
      <t xml:space="preserve"> &gt;DAS01L3*TX-1PC 24X18X8 5lbs </t>
    </r>
    <r>
      <rPr>
        <i/>
        <sz val="11"/>
        <rFont val="Calibri"/>
        <family val="2"/>
      </rPr>
      <t>(# of pieces and dimension and weight) (for 3rd or more bags)</t>
    </r>
  </si>
  <si>
    <r>
      <rPr>
        <b/>
        <sz val="11"/>
        <rFont val="Calibri"/>
        <family val="2"/>
      </rPr>
      <t>Pet In Cabin (PETC):</t>
    </r>
    <r>
      <rPr>
        <sz val="11"/>
        <rFont val="맑은 고딕"/>
        <family val="2"/>
        <scheme val="minor"/>
      </rPr>
      <t xml:space="preserve"> &gt;DAS01L3*TX-CAT 18X10X10 10LBS</t>
    </r>
    <r>
      <rPr>
        <i/>
        <sz val="11"/>
        <rFont val="Calibri"/>
        <family val="2"/>
      </rPr>
      <t xml:space="preserve"> (species, dimension and weight)</t>
    </r>
  </si>
  <si>
    <r>
      <rPr>
        <b/>
        <sz val="11"/>
        <rFont val="Calibri"/>
        <family val="2"/>
      </rPr>
      <t>Bicycle (BIKE):</t>
    </r>
    <r>
      <rPr>
        <sz val="11"/>
        <rFont val="맑은 고딕"/>
        <family val="2"/>
        <scheme val="minor"/>
      </rPr>
      <t xml:space="preserve">  &gt;DAS01L2*TX-32X24X2 10LBS 3PC</t>
    </r>
    <r>
      <rPr>
        <i/>
        <sz val="11"/>
        <rFont val="Calibri"/>
        <family val="2"/>
      </rPr>
      <t xml:space="preserve"> (dimension, weight and number of pieces)</t>
    </r>
  </si>
  <si>
    <r>
      <rPr>
        <b/>
        <sz val="11"/>
        <rFont val="Calibri"/>
        <family val="2"/>
      </rPr>
      <t xml:space="preserve">Oxygen (AOXY): </t>
    </r>
    <r>
      <rPr>
        <sz val="11"/>
        <rFont val="맑은 고딕"/>
        <family val="2"/>
        <scheme val="minor"/>
      </rPr>
      <t xml:space="preserve">&gt;DAS01L4*TX-3LT PER MIN </t>
    </r>
    <r>
      <rPr>
        <i/>
        <sz val="11"/>
        <rFont val="Calibri"/>
        <family val="2"/>
      </rPr>
      <t>(include bottle debit which is the number of liters per minute that pax must inhale)</t>
    </r>
  </si>
  <si>
    <r>
      <rPr>
        <b/>
        <sz val="11"/>
        <rFont val="Calibri"/>
        <family val="2"/>
      </rPr>
      <t>Unaccompanied Minor (UMNR):</t>
    </r>
    <r>
      <rPr>
        <sz val="11"/>
        <rFont val="맑은 고딕"/>
        <family val="2"/>
        <scheme val="minor"/>
      </rPr>
      <t xml:space="preserve">  &gt;DAS01L5*TX-10YRS </t>
    </r>
    <r>
      <rPr>
        <i/>
        <sz val="11"/>
        <rFont val="Calibri"/>
        <family val="2"/>
      </rPr>
      <t>(age must be 5-17yrs)</t>
    </r>
  </si>
  <si>
    <r>
      <t>Musical Instruments (MUSS - C/0I2):</t>
    </r>
    <r>
      <rPr>
        <sz val="11"/>
        <rFont val="Calibri"/>
        <family val="2"/>
      </rPr>
      <t xml:space="preserve">  &gt;DAS01L3*TX-FLUTE 10kg and 20x10x10cms </t>
    </r>
    <r>
      <rPr>
        <i/>
        <sz val="11"/>
        <rFont val="Calibri"/>
        <family val="2"/>
      </rPr>
      <t>(actual weight and dimensions)</t>
    </r>
  </si>
  <si>
    <r>
      <t>Musical Instruments (MUSM - C/0PR):</t>
    </r>
    <r>
      <rPr>
        <sz val="11"/>
        <rFont val="Calibri"/>
        <family val="2"/>
      </rPr>
      <t xml:space="preserve">  &gt;DAS01L4*TX-GUITAR 25kg dims 150x50x100cms </t>
    </r>
    <r>
      <rPr>
        <i/>
        <sz val="11"/>
        <rFont val="Calibri"/>
        <family val="2"/>
      </rPr>
      <t>(actual weight and dimensions)</t>
    </r>
  </si>
  <si>
    <r>
      <t>Musical Instruments (MUSL - C/0I3):</t>
    </r>
    <r>
      <rPr>
        <sz val="11"/>
        <rFont val="Calibri"/>
        <family val="2"/>
      </rPr>
      <t xml:space="preserve">  &gt;DAS01L5*TX-CELLO 40kgs dims 180x60x100cms </t>
    </r>
    <r>
      <rPr>
        <i/>
        <sz val="11"/>
        <rFont val="Calibri"/>
        <family val="2"/>
      </rPr>
      <t>(actual weight and dimensions)</t>
    </r>
  </si>
  <si>
    <t>Notes regarding FQTV passengers &amp; complimentary services:</t>
  </si>
  <si>
    <t>1. Enter TAP FQTV number prior to booking services</t>
  </si>
  <si>
    <r>
      <t xml:space="preserve">2. </t>
    </r>
    <r>
      <rPr>
        <b/>
        <sz val="11"/>
        <rFont val="Calibri"/>
        <family val="2"/>
      </rPr>
      <t>Fast Track Security Lane</t>
    </r>
    <r>
      <rPr>
        <sz val="11"/>
        <rFont val="맑은 고딕"/>
        <family val="2"/>
        <scheme val="minor"/>
      </rPr>
      <t xml:space="preserve"> and </t>
    </r>
    <r>
      <rPr>
        <b/>
        <sz val="11"/>
        <rFont val="Calibri"/>
        <family val="2"/>
      </rPr>
      <t>Lounge Access</t>
    </r>
    <r>
      <rPr>
        <sz val="11"/>
        <rFont val="맑은 고딕"/>
        <family val="2"/>
        <scheme val="minor"/>
      </rPr>
      <t xml:space="preserve"> are complimentary for Gold &amp; Silver passengers</t>
    </r>
  </si>
  <si>
    <r>
      <t xml:space="preserve">3. </t>
    </r>
    <r>
      <rPr>
        <b/>
        <sz val="11"/>
        <rFont val="Calibri"/>
        <family val="2"/>
      </rPr>
      <t>Meals</t>
    </r>
    <r>
      <rPr>
        <sz val="11"/>
        <rFont val="맑은 고딕"/>
        <family val="2"/>
        <scheme val="minor"/>
      </rPr>
      <t xml:space="preserve"> are complimentary for Gold passengers</t>
    </r>
  </si>
  <si>
    <r>
      <t xml:space="preserve">4. </t>
    </r>
    <r>
      <rPr>
        <b/>
        <sz val="11"/>
        <rFont val="Calibri"/>
        <family val="2"/>
      </rPr>
      <t>Meals</t>
    </r>
    <r>
      <rPr>
        <sz val="11"/>
        <rFont val="맑은 고딕"/>
        <family val="2"/>
        <scheme val="minor"/>
      </rPr>
      <t xml:space="preserve"> are complimentary for </t>
    </r>
    <r>
      <rPr>
        <b/>
        <sz val="11"/>
        <rFont val="Calibri"/>
        <family val="2"/>
      </rPr>
      <t>all</t>
    </r>
    <r>
      <rPr>
        <sz val="11"/>
        <rFont val="맑은 고딕"/>
        <family val="2"/>
        <scheme val="minor"/>
      </rPr>
      <t xml:space="preserve"> passengers on flights lasting 4 hours or longer in duration</t>
    </r>
  </si>
  <si>
    <t>5. Do not issue EMD's for complimentary services (i.e. with a 0.00 value). Complimentary services should receive a KK status confirmation.</t>
  </si>
  <si>
    <t>United Airlines (UA)</t>
  </si>
  <si>
    <t>Oct 2014</t>
  </si>
  <si>
    <t>"Restricted Use" as directed by UA</t>
  </si>
  <si>
    <t>The date in the manual SVC segment should be the date of EMD issuance</t>
  </si>
  <si>
    <r>
      <rPr>
        <b/>
        <sz val="11"/>
        <color indexed="8"/>
        <rFont val="Calibri"/>
        <family val="2"/>
      </rPr>
      <t>Group Deposit:</t>
    </r>
    <r>
      <rPr>
        <sz val="11"/>
        <color theme="1"/>
        <rFont val="맑은 고딕"/>
        <family val="2"/>
        <charset val="129"/>
        <scheme val="minor"/>
      </rPr>
      <t xml:space="preserve">  UA allows EMDs issued against Claim PNRs (where supported) and/or passive group booking.  </t>
    </r>
  </si>
  <si>
    <t>EMDs can be issued against the Group name (preferred by UA) or designated passenger name.</t>
  </si>
  <si>
    <r>
      <t>1G: &gt;0SVCUAEK1CDG14NOV-N</t>
    </r>
    <r>
      <rPr>
        <b/>
        <sz val="10"/>
        <color indexed="10"/>
        <rFont val="Courier New"/>
        <family val="3"/>
      </rPr>
      <t>G</t>
    </r>
    <r>
      <rPr>
        <sz val="10"/>
        <rFont val="Courier New"/>
        <family val="3"/>
      </rPr>
      <t xml:space="preserve">/D/997/GROUP DEPOSIT/20000.00  </t>
    </r>
  </si>
  <si>
    <t>use 'NG' if referencing the group name</t>
  </si>
  <si>
    <t>1P: &gt;0SVCUAEK1YUL05JAN-N1/D/997/GROUP DEPOSIT/5000.00</t>
  </si>
  <si>
    <t>1V: &gt;0SVCUAEK1PVR21DEC-N1/D/997/GROUP DEPOSIT/10000</t>
  </si>
  <si>
    <r>
      <t>United requires an OSI to be sent for</t>
    </r>
    <r>
      <rPr>
        <b/>
        <sz val="11"/>
        <color indexed="8"/>
        <rFont val="Calibri"/>
        <family val="2"/>
      </rPr>
      <t xml:space="preserve"> </t>
    </r>
    <r>
      <rPr>
        <b/>
        <u/>
        <sz val="11"/>
        <color indexed="8"/>
        <rFont val="Calibri"/>
        <family val="2"/>
      </rPr>
      <t>Group Deposit/Down Payment</t>
    </r>
  </si>
  <si>
    <r>
      <t xml:space="preserve">1G:  </t>
    </r>
    <r>
      <rPr>
        <sz val="11"/>
        <color indexed="8"/>
        <rFont val="Courier New"/>
        <family val="3"/>
      </rPr>
      <t>&gt;SI.UA*EMD 0169999907490</t>
    </r>
  </si>
  <si>
    <r>
      <t xml:space="preserve">1P:  </t>
    </r>
    <r>
      <rPr>
        <sz val="11"/>
        <color indexed="8"/>
        <rFont val="Courier New"/>
        <family val="3"/>
      </rPr>
      <t>&gt;3OSIUA EMD 0169999907490</t>
    </r>
  </si>
  <si>
    <r>
      <t xml:space="preserve">1V:  </t>
    </r>
    <r>
      <rPr>
        <sz val="11"/>
        <color indexed="8"/>
        <rFont val="Courier New"/>
        <family val="3"/>
      </rPr>
      <t>&gt;@:3OSIUA EMD 0169999907490</t>
    </r>
  </si>
  <si>
    <t>More Examples:</t>
  </si>
  <si>
    <t>&gt;0SVCUAEK1GIG16OCT-N1/D/993/REBOOK FEE INTL/100.00</t>
  </si>
  <si>
    <t>&gt;0SVCUAEK1LHR17OCT-N2/D/995/CANCEL FEE/150.00</t>
  </si>
  <si>
    <t>issue EMD prior to cancelling ET &amp; PNR</t>
  </si>
  <si>
    <r>
      <t xml:space="preserve">&gt;0SVCUAEK1MEX21OCT-N1/D/98J/STRETCHER FEE/125  </t>
    </r>
    <r>
      <rPr>
        <sz val="11"/>
        <color indexed="8"/>
        <rFont val="Calibri"/>
        <family val="2"/>
      </rPr>
      <t xml:space="preserve">   </t>
    </r>
  </si>
  <si>
    <t>use only as specifically directed by UA personnel</t>
  </si>
  <si>
    <r>
      <rPr>
        <sz val="11"/>
        <color rgb="FF0000FF"/>
        <rFont val="맑은 고딕"/>
        <family val="2"/>
        <scheme val="minor"/>
      </rPr>
      <t xml:space="preserve">For assistance with an EMD issued prior to 05 May, 2016 please send an email to </t>
    </r>
    <r>
      <rPr>
        <u/>
        <sz val="11"/>
        <color rgb="FF0000FF"/>
        <rFont val="맑은 고딕"/>
        <family val="2"/>
        <scheme val="minor"/>
      </rPr>
      <t>ua-distribution-gds@united.com</t>
    </r>
    <r>
      <rPr>
        <sz val="11"/>
        <color rgb="FF0000FF"/>
        <rFont val="맑은 고딕"/>
        <family val="2"/>
        <scheme val="minor"/>
      </rPr>
      <t xml:space="preserve"> .  UA RES will not be able to display the data.</t>
    </r>
  </si>
  <si>
    <t>VISTARA (UK)</t>
  </si>
  <si>
    <t>24 Aug 2021</t>
  </si>
  <si>
    <t>1G</t>
  </si>
  <si>
    <t>LOUNGE ACCESS</t>
  </si>
  <si>
    <t>*N</t>
  </si>
  <si>
    <t>EXCESS BAGGAGE UP TO 5 KG</t>
  </si>
  <si>
    <t>EXCESS BAGGAGE 6 TO 10 KG</t>
  </si>
  <si>
    <t>EXCESS BAGGAGE 11 TO 15 KG</t>
  </si>
  <si>
    <t>EXCESS BAGGAGE 16 TO 20 KG</t>
  </si>
  <si>
    <t>EXCESS BAGGAGE 21 TO 25 KG</t>
  </si>
  <si>
    <t>EXCESS BAGGAGE 26 TO 30 KG</t>
  </si>
  <si>
    <t>0FL</t>
  </si>
  <si>
    <t>EXCESS BAGGAGE 31 TO 35 KG</t>
  </si>
  <si>
    <t>EXCESS BAGGAGE 36 TO 45 KG</t>
  </si>
  <si>
    <t>EXCESS BAGGAGE 46 TO 55KG</t>
  </si>
  <si>
    <t>EXCESS BAGGAGE 56 TO 65 KG</t>
  </si>
  <si>
    <t>0GY</t>
  </si>
  <si>
    <t>EXCESS BAGGAGE 66 TO 80 KG</t>
  </si>
  <si>
    <t>0GX</t>
  </si>
  <si>
    <t>EXCESS BAGGAGE 81 TO 96 KG</t>
  </si>
  <si>
    <t>0GZ</t>
  </si>
  <si>
    <t>EXTRA PIECE</t>
  </si>
  <si>
    <t>0IF</t>
  </si>
  <si>
    <t>VISTARA SELECT (Pre-Reserved Seat Assignment)</t>
  </si>
  <si>
    <t>Important points from UK:</t>
  </si>
  <si>
    <t>• All services will be issued through EMD-A document type.</t>
  </si>
  <si>
    <t>• EMD’s can be voided till midnight on the day of issuance only.</t>
  </si>
  <si>
    <t>• EMD’s are non-exchangeable. Any manual exchanges will be subject to ADM’s.</t>
  </si>
  <si>
    <r>
      <rPr>
        <sz val="14"/>
        <rFont val="Arial"/>
        <family val="2"/>
      </rPr>
      <t xml:space="preserve">* </t>
    </r>
    <r>
      <rPr>
        <b/>
        <sz val="11"/>
        <rFont val="Arial"/>
        <family val="2"/>
      </rPr>
      <t>All ancillaries are non refundable unless permission obtained from UK.</t>
    </r>
  </si>
  <si>
    <t>• Services must be purchased in the assigned time limit and are subject to auto cancellation.</t>
  </si>
  <si>
    <t>• EMD’s cannot be issued for infants.</t>
  </si>
  <si>
    <t>• PNRs must be priced before adding/pricing any service.</t>
  </si>
  <si>
    <t>• PNRs must be ticketed before issuing any service.</t>
  </si>
  <si>
    <t>• Same service/SSR cannot be added or issued again till the time EMD is voided or refunded and SSR deleted.</t>
  </si>
  <si>
    <t>• Baggage related procedures will remain as per respective country’s policies.</t>
  </si>
  <si>
    <t>• The prices will get clubbed in 1 EMD for any service if SSR is incorporated for the entire journey (if applicable).</t>
  </si>
  <si>
    <t>• For customers embarking on a journey originating or terminating in an airport located in the State of Arunachal Pradesh, Assam, Manipur, Meghalaya, Mizoram, Nagaland, Sikkim, Tripura or Bagdogra in West Bengal, the GST exemption will apply to/from the following airports: DIB, GAU, JRH, IXI, IXS, TEZ, IMF, SHL, AJL, DMU, IXA, IXB, DEP, IXT, IXV, TEI, ZER, RUP, IXH, IXN and IXQ which means that any customer traveling to/from the above airports is not liable to pay K3 tax for any ancillary service (except Lounge service).</t>
  </si>
  <si>
    <t>• GST tax (K3) of 5% for travel in Economy class and 12% for travel in Premium Economy or Business class will be collected respectively on the EMD document for domestic journeys and journeys commencing Ex-India.</t>
  </si>
  <si>
    <t>• All service prices are inclusive of taxes.</t>
  </si>
  <si>
    <t>• Any service/price is subject to withdrawal or change at any time without any prior notice.</t>
  </si>
  <si>
    <t>• EMD’s cannot be issued on Interline/Codeshare PNRs.</t>
  </si>
  <si>
    <t>• EMD refunds should not be processed and will be subject to ADM’s. For any special requests, please speak to UK sales representative.</t>
  </si>
  <si>
    <t>EXCESS BAGGAGE</t>
  </si>
  <si>
    <t>• Please take note of the weight supported by UK per commercial name.
UK is in the process of correcting the description (DESC1)  in ATPCO.</t>
  </si>
  <si>
    <t>• Free-text input is mandatory for selling Excess Baggage service</t>
  </si>
  <si>
    <t>&gt;DAS01L1*TX-TTL5KG1PC</t>
  </si>
  <si>
    <t>&gt;DAS01L1*TX-TTL10KG1PC</t>
  </si>
  <si>
    <t>&gt;DAS01L1*TX-TTL15KG1PC</t>
  </si>
  <si>
    <t>&gt;DAS01L1*TX-TTL20KG1PC</t>
  </si>
  <si>
    <t>&gt;DAS01L1*TX-TTL25KG1PC</t>
  </si>
  <si>
    <t>&gt;DAS01L1*TX-TTL30KG1PC</t>
  </si>
  <si>
    <t>&gt;DAS01L1*TX-TTL35KG1PC</t>
  </si>
  <si>
    <t>&gt;DAS01L1*TX-TTL45KG1PC</t>
  </si>
  <si>
    <t>&gt;DAS01L1*TX-TTL55KG1PC</t>
  </si>
  <si>
    <t>&gt;DAS01L1*TX-TTL65KG1PC</t>
  </si>
  <si>
    <t>&gt;DAS01L1*TX-TTL80KG1PC</t>
  </si>
  <si>
    <t>&gt;DAS01L1*TX-TTL96KG1PC</t>
  </si>
  <si>
    <t>Entry to be used to issue EMD for Paid Seats should be segment specific . 
Entry to issue EMD as below:</t>
  </si>
  <si>
    <t>EMDI/P1/ICXXXXXXXXXXXXX/S1</t>
  </si>
  <si>
    <t>EMDI/P1/ICXXXXXXXXXXXXX/S2</t>
  </si>
  <si>
    <t>EMDI/P1/ICXXXXXXXXXXXXX/S3</t>
  </si>
  <si>
    <t>EMDI/P1/ICXXXXXXXXXXXXX/S4</t>
  </si>
  <si>
    <t>SriLankan Airlines (UL)</t>
  </si>
  <si>
    <t>Penalty Fee (PENF)</t>
  </si>
  <si>
    <t>Group Deposit (DEPO)</t>
  </si>
  <si>
    <t xml:space="preserve">UPTO11LB 5KG Baggage </t>
  </si>
  <si>
    <t xml:space="preserve">UPTO22LB 10KG Baggage </t>
  </si>
  <si>
    <t xml:space="preserve">UPTO33LB 15KG Baggage </t>
  </si>
  <si>
    <t xml:space="preserve">UPTO44LB 20KG Baggage </t>
  </si>
  <si>
    <t xml:space="preserve">UPTO55LB 25KG Baggage  </t>
  </si>
  <si>
    <t xml:space="preserve">UPTO66LB 30KG Baggage </t>
  </si>
  <si>
    <t>UPTO35KG Baggage</t>
  </si>
  <si>
    <t>UPTO40KG Baggage</t>
  </si>
  <si>
    <t>UPTO100LB 45KG Baggage</t>
  </si>
  <si>
    <t>UPTO110LB 50KG Baggage</t>
  </si>
  <si>
    <t>SPECIAL CAKE</t>
  </si>
  <si>
    <t>HONEYMOON CAKE MEAL</t>
  </si>
  <si>
    <t>BON VOYAGE CAKE MEAL</t>
  </si>
  <si>
    <t>Penalty Fee D/98F:</t>
  </si>
  <si>
    <t>Agents should not VOID EMDs issued for D/98F under any circumstances.  SriLankan Airlines reserves the right to audit and raise Agency Debit Notes for such Voided EMDs.</t>
  </si>
  <si>
    <t>Manual SVC segment should follow corresponding sold flight segment</t>
  </si>
  <si>
    <t xml:space="preserve"> 1 UL 402J 27AUG CMBBKK HK1   115A  615A *         TH   E</t>
  </si>
  <si>
    <t xml:space="preserve"> 2 SVC UL EK1  CMB 20AUG-D/98F/PENF/NM-1TRAVELLER/BB//61.50/USD</t>
  </si>
  <si>
    <t>Group Deposit (DEPO) procedures:</t>
  </si>
  <si>
    <t>a/ sell only an SVC segment (no flight segment).  Issue EMD with Endorsement box including UL RLOC and number of passengers</t>
  </si>
  <si>
    <t xml:space="preserve">  EX 1G: &gt;EMDI/SM2/ERUL RLOC ABC123 15 PSGRS</t>
  </si>
  <si>
    <t xml:space="preserve">  EX 1V: &gt;EMDI/SM2/ERUL RLOC ABC123 15 PSGRS</t>
  </si>
  <si>
    <t xml:space="preserve">  EX 1P: &gt;EMDI|SM2|ERUL RLOC ABC123 15 PSGRS</t>
  </si>
  <si>
    <t>b/ once the agent issues an EMD for Group Deposit, the agent must contact the UL office directly to inform the EMD number and secure the booking</t>
  </si>
  <si>
    <t>c/ UL office will then change the EMD status to SUSPEND and update the booking accordingly</t>
  </si>
  <si>
    <t>d/ For REFUND and EXCHANGE - agent can only proceed with same once UL office changes the coupon back to OPEN</t>
  </si>
  <si>
    <t>e/ REFUNDS - will be through the submitting of a Refund Authority through BSP Link</t>
  </si>
  <si>
    <t>0SVCULEK1COK01NOV-N1/D/98F/PENF/75.00</t>
  </si>
  <si>
    <t>1G: &gt;0SVCULEK1CMB15OCT-NG/D/997/DEPO/15000.00</t>
  </si>
  <si>
    <t>1P: &gt;0SVCULEK1DEL07AUG-N1/D/997/DEPO/10000.00</t>
  </si>
  <si>
    <t>1V: &gt;0SVCULEK1CMB20AUG-N1/D/997/DEPO/17000.00</t>
  </si>
  <si>
    <t xml:space="preserve">Pre-Paid Baggage (C/0CW, C/0CZ, C/0C1, 0C2, C/0C4, C/0C5, C/0C7, C,0C8, C/0C9, C/0I7) : </t>
  </si>
  <si>
    <t>1/It is mandated by UL that only one Baggage Air Extras can be sold per passenger per segment. UL will be carrying out regular audits and agents will be liable of receiving ADMs if the above is not adhered to.</t>
  </si>
  <si>
    <t>2/ It is not allowed to sell and issue pre-paid baggage within 3 hours of flight departure.</t>
  </si>
  <si>
    <t>3/ REFUNDS of the Pre-Paid Baggage EMDA will be through the submitting of a Refund Authority through BSP Link</t>
  </si>
  <si>
    <t>4/ Pre-Paid Baggage - Refunds are allowed only for date changes and not for segment changes.</t>
  </si>
  <si>
    <t xml:space="preserve">Special Cake/Honeymoon Cake/ Bon Voyage Cake </t>
  </si>
  <si>
    <t xml:space="preserve">Please note Free Text (e.g. Birthday Cake, Honeymoon Cake and Bon Voyage Cake etc) is mandatory to be added at the selling entry. </t>
  </si>
  <si>
    <t>Air Europa (UX)</t>
  </si>
  <si>
    <t>Penalty Fee - PENF</t>
  </si>
  <si>
    <t>First Prepaid Bag</t>
  </si>
  <si>
    <t>Prepaid Bag</t>
  </si>
  <si>
    <t>Kosher Dinner</t>
  </si>
  <si>
    <t xml:space="preserve">Vegetarian Lunch </t>
  </si>
  <si>
    <t xml:space="preserve">0AR        </t>
  </si>
  <si>
    <t>Healthy Meal</t>
  </si>
  <si>
    <t xml:space="preserve">0B3      </t>
  </si>
  <si>
    <t>Brkfast</t>
  </si>
  <si>
    <t>SVCUXHI1MAD31JAN-D/996/REFUNDABLE BALANCES/NM-1SMITH/JOHN/9969999903766C1/245.00/EUR</t>
  </si>
  <si>
    <t>Cancellation Fee is only to be used in Spanish market. This is to collect the $18 eur fee for Refunds.</t>
  </si>
  <si>
    <t>Use of this fee in other countries may result in a carrier issued ADM.</t>
  </si>
  <si>
    <t>DEPO: Non-Refundable</t>
  </si>
  <si>
    <t>Create NEW PNR (not group mode) with a passenger name</t>
  </si>
  <si>
    <t>Create SVC segment with service code DEPO for this passenger - Board (BRD) &amp; Off (OFF) must be included :</t>
  </si>
  <si>
    <t>&gt;0SVCUXEK1MADVIE24APR-N1/D/997/DEPO/100.00</t>
  </si>
  <si>
    <t xml:space="preserve">&gt;0SVCUXEK1LGW14APR-N1/D/993/PENALTY FEE/150.00
&gt;0SVCUXEK1LGW14APR-N1/D/993/Penalty Fee/150.00
&gt;0SVCUXEK1LGW14APR-N1/D/993/Penalty Fee/150.00
</t>
  </si>
  <si>
    <t>&gt;0SVCUXEK1LGWMAD22APR-N1/D/995/CANCELLATION FEE/18.00</t>
  </si>
  <si>
    <r>
      <t xml:space="preserve">Due to the need to collect ZK tax, purchases for all ancillary services in </t>
    </r>
    <r>
      <rPr>
        <b/>
        <sz val="11"/>
        <rFont val="Arial"/>
        <family val="2"/>
      </rPr>
      <t xml:space="preserve">Argentina and with </t>
    </r>
    <r>
      <rPr>
        <b/>
        <u/>
        <sz val="11"/>
        <rFont val="Arial"/>
        <family val="2"/>
      </rPr>
      <t>cash payment</t>
    </r>
    <r>
      <rPr>
        <sz val="11"/>
        <rFont val="Arial"/>
        <family val="2"/>
      </rPr>
      <t xml:space="preserve"> are to be made directly with UX.</t>
    </r>
  </si>
  <si>
    <r>
      <t xml:space="preserve">UX requires </t>
    </r>
    <r>
      <rPr>
        <b/>
        <sz val="11"/>
        <rFont val="Arial"/>
        <family val="2"/>
      </rPr>
      <t>freeform text</t>
    </r>
    <r>
      <rPr>
        <sz val="11"/>
        <rFont val="Arial"/>
        <family val="2"/>
      </rPr>
      <t xml:space="preserve"> for both Paid Bag fees:</t>
    </r>
  </si>
  <si>
    <t>First Prepaid Bag  = First Prepaid Bag</t>
  </si>
  <si>
    <t>Prepaid Bag  =  Prepaid Bag</t>
  </si>
  <si>
    <t xml:space="preserve">Chargeable Seat for Frequent Flyers </t>
  </si>
  <si>
    <t xml:space="preserve">UX does not offer SUMA Frequent Flyer passengers free seats in the GDS.  </t>
  </si>
  <si>
    <t xml:space="preserve">Meals </t>
  </si>
  <si>
    <t>UX requires EMD to be issued per request - "restricted to a single coupon".</t>
  </si>
  <si>
    <r>
      <t xml:space="preserve">UX requires </t>
    </r>
    <r>
      <rPr>
        <b/>
        <sz val="11"/>
        <rFont val="Arial"/>
        <family val="2"/>
      </rPr>
      <t>freeform text</t>
    </r>
    <r>
      <rPr>
        <sz val="11"/>
        <rFont val="Arial"/>
        <family val="2"/>
      </rPr>
      <t xml:space="preserve"> for </t>
    </r>
    <r>
      <rPr>
        <b/>
        <sz val="11"/>
        <rFont val="Arial"/>
        <family val="2"/>
      </rPr>
      <t xml:space="preserve">0B3 Healthy Meal, </t>
    </r>
    <r>
      <rPr>
        <sz val="11"/>
        <rFont val="Arial"/>
        <family val="2"/>
      </rPr>
      <t>viz.</t>
    </r>
    <r>
      <rPr>
        <b/>
        <sz val="11"/>
        <rFont val="Arial"/>
        <family val="2"/>
      </rPr>
      <t xml:space="preserve"> "HEALTHY</t>
    </r>
    <r>
      <rPr>
        <sz val="11"/>
        <rFont val="Arial"/>
        <family val="2"/>
      </rPr>
      <t xml:space="preserve">".   </t>
    </r>
  </si>
  <si>
    <t xml:space="preserve"> Example:  </t>
  </si>
  <si>
    <t xml:space="preserve">     1G Entry: &gt;DAS01L1*TX-HEALTHY</t>
  </si>
  <si>
    <t xml:space="preserve">     1V Entry: &gt;DAS01L1*TX-HEALTHY</t>
  </si>
  <si>
    <t xml:space="preserve">     1P Entry: &gt;DAS01L1*TX-HEALTHY</t>
  </si>
  <si>
    <r>
      <t xml:space="preserve">UX requires </t>
    </r>
    <r>
      <rPr>
        <b/>
        <sz val="11"/>
        <rFont val="Arial"/>
        <family val="2"/>
      </rPr>
      <t>freeform text</t>
    </r>
    <r>
      <rPr>
        <sz val="11"/>
        <rFont val="Arial"/>
        <family val="2"/>
      </rPr>
      <t xml:space="preserve"> for </t>
    </r>
    <r>
      <rPr>
        <b/>
        <sz val="11"/>
        <rFont val="Arial"/>
        <family val="2"/>
      </rPr>
      <t xml:space="preserve">01P Brkfast, </t>
    </r>
    <r>
      <rPr>
        <sz val="11"/>
        <rFont val="Arial"/>
        <family val="2"/>
      </rPr>
      <t>viz. "</t>
    </r>
    <r>
      <rPr>
        <b/>
        <sz val="11"/>
        <rFont val="Arial"/>
        <family val="2"/>
      </rPr>
      <t>BRKFAST"</t>
    </r>
    <r>
      <rPr>
        <sz val="11"/>
        <rFont val="Arial"/>
        <family val="2"/>
      </rPr>
      <t xml:space="preserve">.   </t>
    </r>
  </si>
  <si>
    <t xml:space="preserve">     1G Entry: &gt;DAS01L1*TX-BRKFAST</t>
  </si>
  <si>
    <t xml:space="preserve">     1V Entry: &gt;DAS01L1*TX-BRKFAST</t>
  </si>
  <si>
    <t xml:space="preserve">     1P Entry: &gt;DAS01L1*TX-BRKFAST</t>
  </si>
  <si>
    <t>Business class pax is entitiled to the meals for free. EMD with 0 amount may be issued.</t>
  </si>
  <si>
    <t>Virgin Australia (VA)</t>
  </si>
  <si>
    <t>EMD-A (1G/1V): 03DEC 2014</t>
  </si>
  <si>
    <t>EMD-S (1G/1V/1P): 01NOV 2014</t>
  </si>
  <si>
    <t>EMD-A (1P): 31MAR 2015</t>
  </si>
  <si>
    <t>EMD-A (1G/1P/1V ) 05JUN 2017</t>
  </si>
  <si>
    <t>Pet in Hold – Extra large</t>
  </si>
  <si>
    <t>0A1</t>
  </si>
  <si>
    <t>First additional bag</t>
  </si>
  <si>
    <t>Second additional bag</t>
  </si>
  <si>
    <t xml:space="preserve">EMD-S &amp; EMD-A are only refundable if if the associated ETKT is refundable.  All Virgin Australia EMD refunds MUST be processed via BSP not the GDS 
</t>
  </si>
  <si>
    <t>1. Please add SSR UMNR with child age and await VA confirmation before proceeding further.</t>
  </si>
  <si>
    <t xml:space="preserve">    1G &gt;SI.UMNR*UM09</t>
  </si>
  <si>
    <t xml:space="preserve">    1V &gt;@:3UMNR/UM09</t>
  </si>
  <si>
    <t xml:space="preserve">    1P &gt;3S1N1UMNR UM09</t>
  </si>
  <si>
    <t xml:space="preserve">2. Freeform text requires 'UMnn' to indicate child's age, i.e. DAS01L1*TX-UM10 </t>
  </si>
  <si>
    <r>
      <t xml:space="preserve">Bags: no freeform text required, i.e </t>
    </r>
    <r>
      <rPr>
        <b/>
        <sz val="11"/>
        <rFont val="맑은 고딕"/>
        <family val="2"/>
        <scheme val="minor"/>
      </rPr>
      <t>DAS01L5</t>
    </r>
  </si>
  <si>
    <t>To issue an EMD for a Paid Bags or an UMNR fee (include FOP and associated ET number):</t>
  </si>
  <si>
    <r>
      <rPr>
        <sz val="11"/>
        <rFont val="Calibri"/>
        <family val="2"/>
      </rPr>
      <t>1G:</t>
    </r>
    <r>
      <rPr>
        <sz val="10"/>
        <rFont val="Courier New"/>
        <family val="3"/>
      </rPr>
      <t xml:space="preserve">  </t>
    </r>
    <r>
      <rPr>
        <sz val="11"/>
        <rFont val="Courier New"/>
        <family val="3"/>
      </rPr>
      <t>&gt;EMDI/FS/IC7952901123456</t>
    </r>
  </si>
  <si>
    <r>
      <rPr>
        <sz val="11"/>
        <rFont val="Calibri"/>
        <family val="2"/>
      </rPr>
      <t>1V:</t>
    </r>
    <r>
      <rPr>
        <sz val="10"/>
        <rFont val="Courier New"/>
        <family val="3"/>
      </rPr>
      <t xml:space="preserve">  </t>
    </r>
    <r>
      <rPr>
        <sz val="11"/>
        <rFont val="Courier New"/>
        <family val="3"/>
      </rPr>
      <t>&gt;EMDI/FS/IC7952901123456</t>
    </r>
  </si>
  <si>
    <r>
      <rPr>
        <sz val="11"/>
        <rFont val="Calibri"/>
        <family val="2"/>
      </rPr>
      <t>1P:</t>
    </r>
    <r>
      <rPr>
        <sz val="10"/>
        <rFont val="Courier New"/>
        <family val="3"/>
      </rPr>
      <t xml:space="preserve">  </t>
    </r>
    <r>
      <rPr>
        <sz val="11"/>
        <rFont val="Courier New"/>
        <family val="3"/>
      </rPr>
      <t>&gt;EMDI|$CA|IC7952901123456</t>
    </r>
  </si>
  <si>
    <r>
      <t>Step 1 -</t>
    </r>
    <r>
      <rPr>
        <sz val="11"/>
        <rFont val="Calibri"/>
        <family val="2"/>
      </rPr>
      <t xml:space="preserve"> Sell the required servide from the catalogue following the guidelines below </t>
    </r>
  </si>
  <si>
    <t xml:space="preserve">Free Text rquired </t>
  </si>
  <si>
    <t>DAS01L3*TX-small Dog</t>
  </si>
  <si>
    <t>DAS01L3*TX-medium Dog</t>
  </si>
  <si>
    <t>DAS01L3*TX-large Dog</t>
  </si>
  <si>
    <t>DAS01L3*TX-extra large Dog</t>
  </si>
  <si>
    <t>Size</t>
  </si>
  <si>
    <t>Weight</t>
  </si>
  <si>
    <t>Small Pet</t>
  </si>
  <si>
    <t>0 to 10kg</t>
  </si>
  <si>
    <t>Medium Pet</t>
  </si>
  <si>
    <t>11 to 20kg</t>
  </si>
  <si>
    <t>Large Pet </t>
  </si>
  <si>
    <t>21 to 30kg</t>
  </si>
  <si>
    <t>Extra Large Pet</t>
  </si>
  <si>
    <t>31kg + (max 65 kg)</t>
  </si>
  <si>
    <r>
      <rPr>
        <b/>
        <sz val="11"/>
        <rFont val="맑은 고딕"/>
        <family val="2"/>
        <scheme val="minor"/>
      </rPr>
      <t>Step 2</t>
    </r>
    <r>
      <rPr>
        <sz val="11"/>
        <rFont val="맑은 고딕"/>
        <family val="2"/>
        <scheme val="minor"/>
      </rPr>
      <t xml:space="preserve"> - Add SSR AVIH into the booking :  SI.Pn/AVIH*Free text (where n is the passenger number)</t>
    </r>
  </si>
  <si>
    <r>
      <t xml:space="preserve">SI.P1/AVIH*SMALL DOG 5KG </t>
    </r>
    <r>
      <rPr>
        <sz val="11"/>
        <rFont val="맑은 고딕"/>
        <family val="2"/>
        <scheme val="minor"/>
      </rPr>
      <t>– for small dog</t>
    </r>
  </si>
  <si>
    <r>
      <rPr>
        <b/>
        <sz val="11"/>
        <rFont val="맑은 고딕"/>
        <family val="2"/>
        <scheme val="minor"/>
      </rPr>
      <t>Step 3</t>
    </r>
    <r>
      <rPr>
        <sz val="11"/>
        <rFont val="맑은 고딕"/>
        <family val="2"/>
        <scheme val="minor"/>
      </rPr>
      <t xml:space="preserve"> - Add service information in the PNR</t>
    </r>
  </si>
  <si>
    <t>Add passenger’s email address in the booking:  SI.Pn/SSRCTCEVAHK1/EMAIL ADDRESS (where n is the passenger number)</t>
  </si>
  <si>
    <t>S1.P1/SSRCTCEVAHK1/CLIFFORD.RED//GMAIL.COM</t>
  </si>
  <si>
    <t xml:space="preserve">It is mandatory to include the Guest’s email address in the booking as the guest will be sent a copy of the VA confirmation email and air way bill (AWB) as well as a printed copy of the Pet in Hold Acceptance Checklist. The Guest is required to present these documents at the check-in counter drop/off point.  </t>
  </si>
  <si>
    <r>
      <rPr>
        <b/>
        <sz val="11"/>
        <rFont val="맑은 고딕"/>
        <family val="2"/>
        <scheme val="minor"/>
      </rPr>
      <t xml:space="preserve">Step 4 </t>
    </r>
    <r>
      <rPr>
        <sz val="11"/>
        <rFont val="맑은 고딕"/>
        <family val="2"/>
        <scheme val="minor"/>
      </rPr>
      <t>- End Transaction and issued EMD: EMDI/Pn/ICticketnumber/Fform of payment</t>
    </r>
  </si>
  <si>
    <t>If two dogs Agent to book one and then contact airline for second</t>
  </si>
  <si>
    <t>These Fees are for Glocbal markets but on for Domestic Flights within Australia</t>
  </si>
  <si>
    <r>
      <t xml:space="preserve">VA group procedures for agents </t>
    </r>
    <r>
      <rPr>
        <b/>
        <i/>
        <sz val="11"/>
        <rFont val="맑은 고딕"/>
        <family val="2"/>
        <scheme val="minor"/>
      </rPr>
      <t>(see "Sample shell PNR  and Group Deposit EMD" below)</t>
    </r>
    <r>
      <rPr>
        <b/>
        <sz val="11"/>
        <rFont val="맑은 고딕"/>
        <family val="2"/>
        <scheme val="minor"/>
      </rPr>
      <t>:</t>
    </r>
  </si>
  <si>
    <t>1. Book group direct with VA</t>
  </si>
  <si>
    <t>2. Create a non-air PNR with the group name in the name field, using standard group name field format</t>
  </si>
  <si>
    <t>3. Add SVC segment as shown below</t>
  </si>
  <si>
    <t>4. EMD issuance will require VA group PNR RLOC and group name in endorsement box</t>
  </si>
  <si>
    <t>4. Issue EMD (note: coupon status will be USED)</t>
  </si>
  <si>
    <t xml:space="preserve">5. E-mail EMD information to VA as instructed by the VA group booking agent </t>
  </si>
  <si>
    <t xml:space="preserve">Group Deposits – SVC segment added to shell PNR:  </t>
  </si>
  <si>
    <r>
      <rPr>
        <sz val="11"/>
        <rFont val="Courier New"/>
        <family val="3"/>
      </rPr>
      <t>1G: &gt;0SVCVAEK1SYD13MAR-NG/D/997/GROUP DEPOSIT/4000.00</t>
    </r>
    <r>
      <rPr>
        <sz val="10"/>
        <rFont val="Courier New"/>
        <family val="3"/>
      </rPr>
      <t xml:space="preserve">  </t>
    </r>
  </si>
  <si>
    <r>
      <rPr>
        <sz val="11"/>
        <rFont val="Courier New"/>
        <family val="3"/>
      </rPr>
      <t>1V: &gt;0SVCVAEK1SYD13MAR-N1/D/997/GROUP DEPOSIT/4000.00</t>
    </r>
    <r>
      <rPr>
        <sz val="10"/>
        <rFont val="Courier New"/>
        <family val="3"/>
      </rPr>
      <t xml:space="preserve">  </t>
    </r>
  </si>
  <si>
    <r>
      <rPr>
        <sz val="11"/>
        <rFont val="Courier New"/>
        <family val="3"/>
      </rPr>
      <t>1P: &gt;0SVCVAEK1SYD13MAR-N1/D/997/GROUP DEPOSIT/4000.00</t>
    </r>
    <r>
      <rPr>
        <sz val="10"/>
        <rFont val="Courier New"/>
        <family val="3"/>
      </rPr>
      <t xml:space="preserve">  </t>
    </r>
  </si>
  <si>
    <t>To issue Group Deposit EMD:</t>
  </si>
  <si>
    <r>
      <rPr>
        <sz val="11"/>
        <rFont val="Calibri"/>
        <family val="2"/>
      </rPr>
      <t>1G:</t>
    </r>
    <r>
      <rPr>
        <sz val="10"/>
        <rFont val="Courier New"/>
        <family val="3"/>
      </rPr>
      <t xml:space="preserve">   </t>
    </r>
    <r>
      <rPr>
        <sz val="11"/>
        <rFont val="Courier New"/>
        <family val="3"/>
      </rPr>
      <t>&gt;EMDI/SM1/FS/ERVA RLOC A1B2C3 HOLLYWOOD TOUR GROUP</t>
    </r>
  </si>
  <si>
    <r>
      <rPr>
        <sz val="11"/>
        <rFont val="Calibri"/>
        <family val="2"/>
      </rPr>
      <t>1V:</t>
    </r>
    <r>
      <rPr>
        <sz val="10"/>
        <rFont val="Courier New"/>
        <family val="3"/>
      </rPr>
      <t xml:space="preserve">   </t>
    </r>
    <r>
      <rPr>
        <sz val="11"/>
        <rFont val="Courier New"/>
        <family val="3"/>
      </rPr>
      <t>&gt;EMDI/SM1/FS/ERVA RLOC A1B2C3 HOLLYWOOD TOUR GROUP</t>
    </r>
  </si>
  <si>
    <r>
      <rPr>
        <sz val="11"/>
        <rFont val="Calibri"/>
        <family val="2"/>
      </rPr>
      <t>1P:</t>
    </r>
    <r>
      <rPr>
        <sz val="10"/>
        <rFont val="Courier New"/>
        <family val="3"/>
      </rPr>
      <t xml:space="preserve">   </t>
    </r>
    <r>
      <rPr>
        <sz val="11"/>
        <rFont val="Courier New"/>
        <family val="3"/>
      </rPr>
      <t>&gt;EMDI|SM1|$CA|ERVA RLOC A1B2C3 HOLLYWOOD TOUR GROUP</t>
    </r>
  </si>
  <si>
    <r>
      <rPr>
        <sz val="11"/>
        <rFont val="Calibri"/>
        <family val="2"/>
      </rPr>
      <t>1P SMARTPOINT:</t>
    </r>
    <r>
      <rPr>
        <sz val="10"/>
        <rFont val="Courier New"/>
        <family val="3"/>
      </rPr>
      <t xml:space="preserve">   </t>
    </r>
    <r>
      <rPr>
        <sz val="11"/>
        <rFont val="Courier New"/>
        <family val="3"/>
      </rPr>
      <t>&gt;EMDI#SM1#ERVA RLOC A1B2C3 HOLLYWOOD TOUR GROUP</t>
    </r>
  </si>
  <si>
    <t xml:space="preserve"> Sample shell PNR and Group Deposit EMD:</t>
  </si>
  <si>
    <t xml:space="preserve">5C5KGG/27 XDBKR C209775 AG 02318562 13AUG                       </t>
  </si>
  <si>
    <t xml:space="preserve">  1.G/10HOLLYWOOD/TOUR                                             </t>
  </si>
  <si>
    <t xml:space="preserve"> 1. SVC VA HI1  LAX 09SEP-D/997/GROUP DEPOSIT/NM-1HOLLYWOOD/TOUR</t>
  </si>
  <si>
    <t xml:space="preserve">    /7952901077072C1/4000.00/AUD                                </t>
  </si>
  <si>
    <t xml:space="preserve">** ELECTRONIC MISC DOCUMENT LIST **    &gt;EMDLí                   </t>
  </si>
  <si>
    <t xml:space="preserve">FONE-SYDN*                                                      </t>
  </si>
  <si>
    <t xml:space="preserve">TKTG-T*                                                         </t>
  </si>
  <si>
    <t xml:space="preserve">EMDL - ELECTRONIC MISCELLANEOUS DOCUMENT LIST       </t>
  </si>
  <si>
    <t xml:space="preserve">  1. VA 7952901077072                               </t>
  </si>
  <si>
    <t xml:space="preserve">HOLLYWOOD/TOUR                                      </t>
  </si>
  <si>
    <t xml:space="preserve">          I 13AUG14  191955 Z                       </t>
  </si>
  <si>
    <t xml:space="preserve">***** END OF LIST *****                             </t>
  </si>
  <si>
    <t xml:space="preserve">7952901077072      HOLLYWOOD/TOUR  5C5KGG/1G/0K0N 02318562     </t>
  </si>
  <si>
    <t xml:space="preserve">CPN RFISC     DESCRIPTION           VALUE       DATE   STATUS  </t>
  </si>
  <si>
    <t xml:space="preserve"> 1  D-997  GROUP DEPOSIT         AUD  4000.00          USED    </t>
  </si>
  <si>
    <t xml:space="preserve">           EMD DOCUMENT TOTAL:   AUD  4000.00                  </t>
  </si>
  <si>
    <t xml:space="preserve">&gt;EMD DETAIL DISPLAY      í                                     </t>
  </si>
  <si>
    <t xml:space="preserve">&gt;EMD VOID                í.                                    </t>
  </si>
  <si>
    <t xml:space="preserve">&gt;EMD REFUND              í.                                    </t>
  </si>
  <si>
    <t>VIETNAM AIRLINES (VN)</t>
  </si>
  <si>
    <t xml:space="preserve">1G </t>
  </si>
  <si>
    <t>PREPAID BAG UPTO 23KG158LCM</t>
  </si>
  <si>
    <t>PNRs must be priced before adding/pricing any service.</t>
  </si>
  <si>
    <t xml:space="preserve">VN removed the PREPAID BAG  of  0C3 and 0E4 after system migration to 1A . </t>
  </si>
  <si>
    <t>Oman Air (WY)</t>
  </si>
  <si>
    <t>May 2017</t>
  </si>
  <si>
    <t xml:space="preserve">Bags 20 to 44 lbs/20kg </t>
  </si>
  <si>
    <t>0JH</t>
  </si>
  <si>
    <t>Musical Instruments Large</t>
  </si>
  <si>
    <t>0F2</t>
  </si>
  <si>
    <t>Sporting Equipment Medium</t>
  </si>
  <si>
    <t>03G</t>
  </si>
  <si>
    <t>Muscat Majan Lounge Access</t>
  </si>
  <si>
    <t>Example (Group Deposit EMD-S):</t>
  </si>
  <si>
    <t>Create Group PNR, with SVC segment:</t>
  </si>
  <si>
    <t>1G: &gt;0SVCWYEK1MCT09MAY-N1/D/997/GROUP DEPOSIT/1000.00</t>
  </si>
  <si>
    <t>1V: &gt;0SVCWYEK1MCT09MAY-N1/D/997/GROUP DEPOSIT/1000.00</t>
  </si>
  <si>
    <t>1P: &gt;0SVCWYEK1MCT09MAY-N1/D/997/GROUP DEPOSIT/1000.00</t>
  </si>
  <si>
    <t xml:space="preserve">Baggage (Pet In Hold, Musical Instrument &amp; Sport Equip </t>
  </si>
  <si>
    <t>Oman Air HQ have confirmed the following:</t>
  </si>
  <si>
    <t>Baggage info in SSR is not mandatory, and agents are not obligated to input the info while selling the services.</t>
  </si>
  <si>
    <t>it should be handled by WY staff at the time of check-in.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</si>
</sst>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76" formatCode="[$-409]mmmm\ d\,\ yyyy;@"/>
    <numFmt numFmtId="177" formatCode="0##"/>
    <numFmt numFmtId="178" formatCode="[$-409]d\-mmm\-yy;@"/>
    <numFmt numFmtId="179" formatCode="mm/dd/yy;@"/>
  </numFmts>
  <fonts count="156">
    <font>
      <sz val="11"/>
      <color theme="1"/>
      <name val="맑은 고딕"/>
      <family val="2"/>
      <charset val="129"/>
      <scheme val="minor"/>
    </font>
    <font>
      <sz val="10"/>
      <name val="Arial"/>
      <family val="2"/>
    </font>
    <font>
      <sz val="8"/>
      <name val="맑은 고딕"/>
      <family val="2"/>
      <charset val="129"/>
      <scheme val="minor"/>
    </font>
    <font>
      <b/>
      <sz val="10"/>
      <name val="Arial"/>
      <family val="2"/>
    </font>
    <font>
      <b/>
      <sz val="10"/>
      <name val="Tahoma"/>
      <family val="2"/>
    </font>
    <font>
      <sz val="10"/>
      <name val="Tahoma"/>
      <family val="2"/>
    </font>
    <font>
      <b/>
      <sz val="11"/>
      <name val="Arial"/>
      <family val="2"/>
    </font>
    <font>
      <b/>
      <sz val="10"/>
      <name val="Arial Unicode MS"/>
      <family val="2"/>
      <charset val="129"/>
    </font>
    <font>
      <sz val="9"/>
      <color theme="1"/>
      <name val="맑은 고딕"/>
      <family val="3"/>
      <charset val="129"/>
      <scheme val="minor"/>
    </font>
    <font>
      <b/>
      <sz val="11"/>
      <color rgb="FFFF0000"/>
      <name val="맑은 고딕"/>
      <family val="3"/>
      <charset val="129"/>
      <scheme val="minor"/>
    </font>
    <font>
      <sz val="10"/>
      <name val="Arial Unicode MS"/>
      <family val="2"/>
      <charset val="129"/>
    </font>
    <font>
      <sz val="11"/>
      <color theme="1"/>
      <name val="맑은 고딕"/>
      <family val="2"/>
      <scheme val="minor"/>
    </font>
    <font>
      <b/>
      <sz val="11"/>
      <color theme="1"/>
      <name val="맑은 고딕"/>
      <family val="2"/>
      <scheme val="minor"/>
    </font>
    <font>
      <sz val="11"/>
      <color theme="1"/>
      <name val="Calibri"/>
      <family val="2"/>
    </font>
    <font>
      <sz val="11"/>
      <name val="맑은 고딕"/>
      <family val="2"/>
      <scheme val="minor"/>
    </font>
    <font>
      <sz val="11"/>
      <color theme="1" tint="0.499984740745262"/>
      <name val="맑은 고딕"/>
      <family val="2"/>
      <scheme val="minor"/>
    </font>
    <font>
      <sz val="11"/>
      <color rgb="FF000000"/>
      <name val="Calibri"/>
      <family val="2"/>
    </font>
    <font>
      <sz val="11"/>
      <name val="Calibri"/>
      <family val="2"/>
    </font>
    <font>
      <b/>
      <sz val="11"/>
      <name val="맑은 고딕"/>
      <family val="2"/>
      <scheme val="minor"/>
    </font>
    <font>
      <sz val="11"/>
      <color rgb="FF0000FF"/>
      <name val="맑은 고딕"/>
      <family val="2"/>
      <scheme val="minor"/>
    </font>
    <font>
      <sz val="10"/>
      <name val="Courier New"/>
      <family val="3"/>
    </font>
    <font>
      <sz val="10"/>
      <color theme="1"/>
      <name val="Courier New"/>
      <family val="3"/>
    </font>
    <font>
      <sz val="10"/>
      <color indexed="10"/>
      <name val="Courier New"/>
      <family val="3"/>
    </font>
    <font>
      <sz val="11"/>
      <name val="Arial"/>
      <family val="2"/>
    </font>
    <font>
      <strike/>
      <sz val="11"/>
      <name val="Arial"/>
      <family val="2"/>
    </font>
    <font>
      <b/>
      <u/>
      <sz val="11"/>
      <name val="Arial"/>
      <family val="2"/>
    </font>
    <font>
      <sz val="12"/>
      <name val="Arial"/>
      <family val="2"/>
    </font>
    <font>
      <sz val="11"/>
      <color theme="1"/>
      <name val="Arial"/>
      <family val="2"/>
    </font>
    <font>
      <b/>
      <sz val="11"/>
      <name val="Courier New"/>
      <family val="3"/>
    </font>
    <font>
      <u/>
      <sz val="11"/>
      <color theme="10"/>
      <name val="맑은 고딕"/>
      <family val="2"/>
      <scheme val="minor"/>
    </font>
    <font>
      <sz val="12"/>
      <name val="Calibri"/>
      <family val="2"/>
    </font>
    <font>
      <i/>
      <sz val="12"/>
      <name val="Calibri"/>
      <family val="2"/>
    </font>
    <font>
      <b/>
      <sz val="12"/>
      <name val="Calibri"/>
      <family val="2"/>
    </font>
    <font>
      <b/>
      <sz val="11"/>
      <name val="Calibri"/>
      <family val="2"/>
    </font>
    <font>
      <sz val="11"/>
      <name val="Courier New"/>
      <family val="3"/>
    </font>
    <font>
      <b/>
      <u/>
      <sz val="11"/>
      <name val="맑은 고딕"/>
      <family val="2"/>
      <scheme val="minor"/>
    </font>
    <font>
      <sz val="11"/>
      <color rgb="FFFF0000"/>
      <name val="Arial"/>
      <family val="2"/>
    </font>
    <font>
      <sz val="11"/>
      <color rgb="FFC00000"/>
      <name val="Arial"/>
      <family val="2"/>
    </font>
    <font>
      <sz val="11"/>
      <color rgb="FFC00000"/>
      <name val="맑은 고딕"/>
      <family val="2"/>
      <scheme val="minor"/>
    </font>
    <font>
      <u/>
      <sz val="11"/>
      <name val="맑은 고딕"/>
      <family val="2"/>
      <scheme val="minor"/>
    </font>
    <font>
      <i/>
      <sz val="11"/>
      <name val="Arial"/>
      <family val="2"/>
    </font>
    <font>
      <i/>
      <sz val="10"/>
      <name val="Arial"/>
      <family val="2"/>
    </font>
    <font>
      <sz val="10.5"/>
      <name val="Arial"/>
      <family val="2"/>
    </font>
    <font>
      <b/>
      <sz val="10"/>
      <name val="맑은 고딕"/>
      <family val="2"/>
      <scheme val="minor"/>
    </font>
    <font>
      <sz val="10"/>
      <name val="맑은 고딕"/>
      <family val="2"/>
      <scheme val="minor"/>
    </font>
    <font>
      <i/>
      <sz val="10"/>
      <name val="Courier New"/>
      <family val="3"/>
    </font>
    <font>
      <sz val="11"/>
      <color theme="0" tint="-0.249977111117893"/>
      <name val="맑은 고딕"/>
      <family val="2"/>
      <scheme val="minor"/>
    </font>
    <font>
      <sz val="11"/>
      <color rgb="FF000000"/>
      <name val="맑은 고딕"/>
      <family val="2"/>
      <scheme val="minor"/>
    </font>
    <font>
      <sz val="10"/>
      <color theme="1"/>
      <name val="Arial"/>
      <family val="2"/>
    </font>
    <font>
      <b/>
      <sz val="10"/>
      <color rgb="FFFF0000"/>
      <name val="Courier New"/>
      <family val="3"/>
    </font>
    <font>
      <sz val="10"/>
      <color theme="1"/>
      <name val="Calibri"/>
      <family val="2"/>
    </font>
    <font>
      <sz val="10"/>
      <color theme="1"/>
      <name val="맑은 고딕"/>
      <family val="2"/>
      <scheme val="minor"/>
    </font>
    <font>
      <b/>
      <sz val="10"/>
      <color theme="1"/>
      <name val="맑은 고딕"/>
      <family val="2"/>
      <scheme val="minor"/>
    </font>
    <font>
      <sz val="11"/>
      <color theme="2" tint="-0.749992370372631"/>
      <name val="맑은 고딕"/>
      <family val="2"/>
      <scheme val="minor"/>
    </font>
    <font>
      <b/>
      <sz val="11"/>
      <color theme="1"/>
      <name val="Arial"/>
      <family val="2"/>
    </font>
    <font>
      <sz val="11"/>
      <color theme="0" tint="-0.249977111117893"/>
      <name val="Arial"/>
      <family val="2"/>
    </font>
    <font>
      <b/>
      <u/>
      <sz val="11"/>
      <color theme="1"/>
      <name val="Arial"/>
      <family val="2"/>
    </font>
    <font>
      <sz val="11"/>
      <color rgb="FF000000"/>
      <name val="Arial"/>
      <family val="2"/>
    </font>
    <font>
      <sz val="11"/>
      <color rgb="FFBFBFBF"/>
      <name val="Arial"/>
      <family val="2"/>
    </font>
    <font>
      <b/>
      <sz val="12"/>
      <color rgb="FF000000"/>
      <name val="Arial"/>
      <family val="2"/>
    </font>
    <font>
      <b/>
      <sz val="12"/>
      <name val="Arial"/>
      <family val="2"/>
    </font>
    <font>
      <b/>
      <sz val="11"/>
      <color rgb="FF1F4E79"/>
      <name val="Arial"/>
      <family val="2"/>
    </font>
    <font>
      <u/>
      <sz val="11"/>
      <color theme="1"/>
      <name val="Arial"/>
      <family val="2"/>
    </font>
    <font>
      <b/>
      <sz val="10"/>
      <color theme="1"/>
      <name val="Arial"/>
      <family val="2"/>
    </font>
    <font>
      <sz val="11"/>
      <color rgb="FF1F497D"/>
      <name val="Arial"/>
      <family val="2"/>
    </font>
    <font>
      <sz val="7"/>
      <name val="Arial"/>
      <family val="2"/>
    </font>
    <font>
      <sz val="10"/>
      <color rgb="FF0070C0"/>
      <name val="Arial"/>
      <family val="2"/>
    </font>
    <font>
      <b/>
      <sz val="12"/>
      <color theme="1"/>
      <name val="Arial"/>
      <family val="2"/>
    </font>
    <font>
      <b/>
      <u/>
      <sz val="12"/>
      <name val="Arial"/>
      <family val="2"/>
    </font>
    <font>
      <b/>
      <sz val="11"/>
      <color theme="4"/>
      <name val="Arial"/>
      <family val="2"/>
    </font>
    <font>
      <sz val="11"/>
      <color rgb="FF00B0F0"/>
      <name val="Arial"/>
      <family val="2"/>
    </font>
    <font>
      <u/>
      <sz val="11"/>
      <name val="Arial"/>
      <family val="2"/>
    </font>
    <font>
      <sz val="11"/>
      <color rgb="FFFF0000"/>
      <name val="맑은 고딕"/>
      <family val="2"/>
      <scheme val="minor"/>
    </font>
    <font>
      <b/>
      <sz val="9"/>
      <name val="Arial"/>
      <family val="2"/>
    </font>
    <font>
      <sz val="9"/>
      <color rgb="FF000000"/>
      <name val="Courier New"/>
      <family val="3"/>
    </font>
    <font>
      <i/>
      <sz val="12"/>
      <color theme="1"/>
      <name val="Times New Roman"/>
      <family val="1"/>
    </font>
    <font>
      <b/>
      <i/>
      <sz val="11"/>
      <color theme="9" tint="-0.499984740745262"/>
      <name val="맑은 고딕"/>
      <family val="2"/>
      <scheme val="minor"/>
    </font>
    <font>
      <i/>
      <sz val="11"/>
      <name val="맑은 고딕"/>
      <family val="2"/>
      <scheme val="minor"/>
    </font>
    <font>
      <b/>
      <sz val="11"/>
      <color rgb="FFFF0000"/>
      <name val="Calibri"/>
      <family val="2"/>
    </font>
    <font>
      <b/>
      <sz val="10"/>
      <color rgb="FFFF0000"/>
      <name val="맑은 고딕"/>
      <family val="2"/>
      <scheme val="minor"/>
    </font>
    <font>
      <sz val="11"/>
      <color indexed="10"/>
      <name val="Arial"/>
      <family val="2"/>
    </font>
    <font>
      <sz val="12"/>
      <color theme="1"/>
      <name val="맑은 고딕"/>
      <family val="2"/>
      <scheme val="minor"/>
    </font>
    <font>
      <b/>
      <sz val="11"/>
      <color theme="1"/>
      <name val="Calibri"/>
      <family val="2"/>
    </font>
    <font>
      <sz val="11"/>
      <color rgb="FF0000FF"/>
      <name val="Courier New"/>
      <family val="3"/>
    </font>
    <font>
      <i/>
      <sz val="11"/>
      <color indexed="8"/>
      <name val="Calibri"/>
      <family val="2"/>
    </font>
    <font>
      <sz val="10"/>
      <color indexed="8"/>
      <name val="Courier New"/>
      <family val="3"/>
    </font>
    <font>
      <sz val="8"/>
      <color rgb="FF000000"/>
      <name val="Calibri"/>
      <family val="2"/>
    </font>
    <font>
      <b/>
      <sz val="11"/>
      <color rgb="FF000000"/>
      <name val="Calibri"/>
      <family val="2"/>
    </font>
    <font>
      <sz val="9"/>
      <color rgb="FF000000"/>
      <name val="Calibri"/>
      <family val="2"/>
    </font>
    <font>
      <sz val="9"/>
      <color theme="1"/>
      <name val="맑은 고딕"/>
      <family val="2"/>
      <scheme val="minor"/>
    </font>
    <font>
      <b/>
      <i/>
      <sz val="11"/>
      <name val="Arial"/>
      <family val="2"/>
    </font>
    <font>
      <b/>
      <strike/>
      <sz val="11"/>
      <color theme="1"/>
      <name val="Arial"/>
      <family val="2"/>
    </font>
    <font>
      <sz val="8"/>
      <color theme="1"/>
      <name val="Arial"/>
      <family val="2"/>
    </font>
    <font>
      <i/>
      <u/>
      <sz val="11"/>
      <name val="Arial"/>
      <family val="2"/>
    </font>
    <font>
      <sz val="10"/>
      <color rgb="FF000000"/>
      <name val="Courier New"/>
      <family val="3"/>
    </font>
    <font>
      <sz val="11"/>
      <color theme="0" tint="-0.249977111117893"/>
      <name val="Calibri"/>
      <family val="2"/>
    </font>
    <font>
      <sz val="9"/>
      <name val="Arial"/>
      <family val="2"/>
    </font>
    <font>
      <sz val="10"/>
      <color rgb="FFFF0000"/>
      <name val="Courier New"/>
      <family val="3"/>
    </font>
    <font>
      <sz val="11"/>
      <color theme="0" tint="-0.34998626667073579"/>
      <name val="맑은 고딕"/>
      <family val="2"/>
      <scheme val="minor"/>
    </font>
    <font>
      <sz val="11"/>
      <color rgb="FFC00000"/>
      <name val="Calibri"/>
      <family val="2"/>
    </font>
    <font>
      <sz val="10"/>
      <name val="Calibri"/>
      <family val="2"/>
    </font>
    <font>
      <sz val="10"/>
      <color rgb="FFC00000"/>
      <name val="Calibri"/>
      <family val="2"/>
    </font>
    <font>
      <sz val="8"/>
      <name val="Courier New"/>
      <family val="3"/>
    </font>
    <font>
      <sz val="11"/>
      <color theme="0" tint="-0.34998626667073579"/>
      <name val="Arial"/>
      <family val="2"/>
    </font>
    <font>
      <u/>
      <sz val="11"/>
      <color indexed="8"/>
      <name val="Arial"/>
      <family val="2"/>
    </font>
    <font>
      <sz val="11"/>
      <color indexed="8"/>
      <name val="Arial"/>
      <family val="2"/>
    </font>
    <font>
      <sz val="11"/>
      <color indexed="56"/>
      <name val="Arial"/>
      <family val="2"/>
    </font>
    <font>
      <b/>
      <sz val="11"/>
      <name val="맑은 고딕"/>
      <family val="2"/>
      <charset val="204"/>
      <scheme val="minor"/>
    </font>
    <font>
      <sz val="11"/>
      <name val="맑은 고딕"/>
      <family val="2"/>
      <charset val="204"/>
      <scheme val="minor"/>
    </font>
    <font>
      <b/>
      <sz val="11"/>
      <color rgb="FFFF0000"/>
      <name val="맑은 고딕"/>
      <family val="2"/>
      <scheme val="minor"/>
    </font>
    <font>
      <sz val="11"/>
      <color theme="0" tint="-0.499984740745262"/>
      <name val="Arial"/>
      <family val="2"/>
    </font>
    <font>
      <sz val="9"/>
      <color theme="1"/>
      <name val="Verdana"/>
      <family val="2"/>
    </font>
    <font>
      <b/>
      <u/>
      <sz val="14"/>
      <color theme="1"/>
      <name val="맑은 고딕"/>
      <family val="2"/>
      <scheme val="minor"/>
    </font>
    <font>
      <b/>
      <u/>
      <sz val="11"/>
      <color theme="1"/>
      <name val="맑은 고딕"/>
      <family val="2"/>
      <scheme val="minor"/>
    </font>
    <font>
      <b/>
      <strike/>
      <sz val="11"/>
      <color rgb="FFFF0000"/>
      <name val="Arial"/>
      <family val="2"/>
    </font>
    <font>
      <strike/>
      <sz val="11"/>
      <color rgb="FFFF0000"/>
      <name val="Arial"/>
      <family val="2"/>
    </font>
    <font>
      <b/>
      <sz val="11"/>
      <color rgb="FFFF0000"/>
      <name val="Arial"/>
      <family val="2"/>
    </font>
    <font>
      <sz val="11"/>
      <color rgb="FFFF0000"/>
      <name val="Calibri"/>
      <family val="2"/>
    </font>
    <font>
      <sz val="11"/>
      <color theme="1"/>
      <name val="Courier New"/>
      <family val="3"/>
    </font>
    <font>
      <b/>
      <sz val="11"/>
      <color indexed="8"/>
      <name val="Calibri"/>
      <family val="2"/>
    </font>
    <font>
      <b/>
      <sz val="10"/>
      <color indexed="10"/>
      <name val="Courier New"/>
      <family val="3"/>
    </font>
    <font>
      <sz val="10"/>
      <name val="Courier New"/>
      <family val="2"/>
    </font>
    <font>
      <i/>
      <sz val="12"/>
      <name val="맑은 고딕"/>
      <family val="2"/>
      <scheme val="minor"/>
    </font>
    <font>
      <sz val="9"/>
      <name val="Courier New"/>
      <family val="3"/>
    </font>
    <font>
      <sz val="11"/>
      <color theme="1"/>
      <name val="Times New Roman"/>
      <family val="1"/>
    </font>
    <font>
      <b/>
      <i/>
      <sz val="11"/>
      <color theme="1"/>
      <name val="맑은 고딕"/>
      <family val="2"/>
      <scheme val="minor"/>
    </font>
    <font>
      <sz val="11"/>
      <color rgb="FF002060"/>
      <name val="맑은 고딕"/>
      <family val="2"/>
      <scheme val="minor"/>
    </font>
    <font>
      <b/>
      <sz val="9"/>
      <color rgb="FF000000"/>
      <name val="Courier New"/>
      <family val="3"/>
    </font>
    <font>
      <b/>
      <sz val="9"/>
      <color rgb="FFFF0000"/>
      <name val="Courier New"/>
      <family val="3"/>
    </font>
    <font>
      <b/>
      <sz val="9"/>
      <color theme="1"/>
      <name val="맑은 고딕"/>
      <family val="2"/>
      <scheme val="minor"/>
    </font>
    <font>
      <b/>
      <sz val="9"/>
      <color rgb="FF0000FF"/>
      <name val="Courier New"/>
      <family val="3"/>
    </font>
    <font>
      <b/>
      <sz val="9"/>
      <color theme="1"/>
      <name val="Courier New"/>
      <family val="3"/>
    </font>
    <font>
      <sz val="9"/>
      <color theme="1"/>
      <name val="Courier New"/>
      <family val="3"/>
    </font>
    <font>
      <b/>
      <sz val="10"/>
      <color rgb="FF000000"/>
      <name val="Courier New"/>
      <family val="3"/>
    </font>
    <font>
      <b/>
      <sz val="10"/>
      <color theme="1"/>
      <name val="Courier New"/>
      <family val="3"/>
    </font>
    <font>
      <b/>
      <sz val="10"/>
      <name val="Courier New"/>
      <family val="3"/>
    </font>
    <font>
      <sz val="11"/>
      <color theme="0" tint="-0.14999847407452621"/>
      <name val="맑은 고딕"/>
      <family val="2"/>
      <scheme val="minor"/>
    </font>
    <font>
      <sz val="11"/>
      <color theme="0" tint="-0.499984740745262"/>
      <name val="맑은 고딕"/>
      <family val="2"/>
      <scheme val="minor"/>
    </font>
    <font>
      <sz val="11"/>
      <color theme="0" tint="-0.499984740745262"/>
      <name val="Calibri"/>
      <family val="2"/>
    </font>
    <font>
      <b/>
      <u/>
      <sz val="11"/>
      <color rgb="FFFF0000"/>
      <name val="맑은 고딕"/>
      <family val="2"/>
      <scheme val="minor"/>
    </font>
    <font>
      <b/>
      <i/>
      <sz val="11"/>
      <color rgb="FFFF0000"/>
      <name val="맑은 고딕"/>
      <family val="2"/>
      <scheme val="minor"/>
    </font>
    <font>
      <sz val="11"/>
      <color theme="1"/>
      <name val="맑은 고딕"/>
      <family val="3"/>
      <scheme val="minor"/>
    </font>
    <font>
      <sz val="11"/>
      <color rgb="FF0D0D0D"/>
      <name val="맑은 고딕"/>
      <family val="2"/>
      <scheme val="minor"/>
    </font>
    <font>
      <b/>
      <sz val="11"/>
      <color rgb="FF0D0D0D"/>
      <name val="맑은 고딕"/>
      <family val="2"/>
      <scheme val="minor"/>
    </font>
    <font>
      <b/>
      <strike/>
      <sz val="11"/>
      <name val="Arial"/>
      <family val="2"/>
    </font>
    <font>
      <i/>
      <sz val="11"/>
      <name val="Calibri"/>
      <family val="2"/>
    </font>
    <font>
      <sz val="10"/>
      <name val="Times New Roman"/>
      <family val="1"/>
    </font>
    <font>
      <b/>
      <u/>
      <sz val="11"/>
      <color indexed="8"/>
      <name val="Calibri"/>
      <family val="2"/>
    </font>
    <font>
      <sz val="11"/>
      <color indexed="8"/>
      <name val="Courier New"/>
      <family val="3"/>
    </font>
    <font>
      <sz val="11"/>
      <color indexed="8"/>
      <name val="Calibri"/>
      <family val="2"/>
    </font>
    <font>
      <u/>
      <sz val="11"/>
      <color rgb="FF0000FF"/>
      <name val="맑은 고딕"/>
      <family val="2"/>
      <scheme val="minor"/>
    </font>
    <font>
      <sz val="11"/>
      <color rgb="FF1F497D"/>
      <name val="맑은 고딕"/>
      <family val="2"/>
      <scheme val="minor"/>
    </font>
    <font>
      <sz val="14"/>
      <name val="Arial"/>
      <family val="2"/>
    </font>
    <font>
      <sz val="11"/>
      <color rgb="FF0000FF"/>
      <name val="Arial"/>
      <family val="2"/>
    </font>
    <font>
      <sz val="9"/>
      <color theme="1"/>
      <name val="Arial"/>
      <family val="2"/>
    </font>
    <font>
      <b/>
      <i/>
      <sz val="11"/>
      <name val="맑은 고딕"/>
      <family val="2"/>
      <scheme val="minor"/>
    </font>
  </fonts>
  <fills count="12">
    <fill>
      <patternFill patternType="none"/>
    </fill>
    <fill>
      <patternFill patternType="gray125"/>
    </fill>
    <fill>
      <patternFill patternType="solid">
        <fgColor rgb="FFF7E4CB"/>
        <bgColor indexed="0"/>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rgb="FFFFFF00"/>
        <bgColor indexed="64"/>
      </patternFill>
    </fill>
    <fill>
      <patternFill patternType="solid">
        <fgColor rgb="FFDAEEF3"/>
        <bgColor indexed="64"/>
      </patternFill>
    </fill>
    <fill>
      <patternFill patternType="solid">
        <fgColor rgb="FFF0F2F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rgb="FFD0D0D0"/>
      </left>
      <right style="medium">
        <color rgb="FFD0D0D0"/>
      </right>
      <top style="medium">
        <color rgb="FFD0D0D0"/>
      </top>
      <bottom style="medium">
        <color rgb="FFD0D0D0"/>
      </bottom>
      <diagonal/>
    </border>
  </borders>
  <cellStyleXfs count="6">
    <xf numFmtId="0" fontId="0" fillId="0" borderId="0">
      <alignment vertical="center"/>
    </xf>
    <xf numFmtId="0" fontId="11" fillId="0" borderId="0"/>
    <xf numFmtId="0" fontId="29" fillId="0" borderId="0" applyNumberFormat="0" applyFill="0" applyBorder="0" applyAlignment="0" applyProtection="0"/>
    <xf numFmtId="0" fontId="1" fillId="0" borderId="0"/>
    <xf numFmtId="0" fontId="1" fillId="0" borderId="0"/>
    <xf numFmtId="43" fontId="11" fillId="0" borderId="0" applyFont="0" applyFill="0" applyBorder="0" applyAlignment="0" applyProtection="0"/>
  </cellStyleXfs>
  <cellXfs count="767">
    <xf numFmtId="0" fontId="0" fillId="0" borderId="0" xfId="0">
      <alignment vertical="center"/>
    </xf>
    <xf numFmtId="0" fontId="1" fillId="0" borderId="1" xfId="0" applyFont="1" applyBorder="1" applyAlignment="1"/>
    <xf numFmtId="0" fontId="5" fillId="0" borderId="1" xfId="0" applyFont="1" applyBorder="1" applyAlignment="1" applyProtection="1">
      <alignment vertical="top" wrapText="1" readingOrder="1"/>
      <protection locked="0"/>
    </xf>
    <xf numFmtId="0" fontId="6" fillId="2" borderId="1" xfId="0" applyFont="1" applyFill="1" applyBorder="1" applyAlignment="1" applyProtection="1">
      <alignment horizontal="center" vertical="center" wrapText="1" readingOrder="1"/>
      <protection locked="0"/>
    </xf>
    <xf numFmtId="0" fontId="3" fillId="2" borderId="1" xfId="0" applyFont="1" applyFill="1" applyBorder="1" applyAlignment="1" applyProtection="1">
      <alignment horizontal="center" vertical="center" wrapText="1" readingOrder="1"/>
      <protection locked="0"/>
    </xf>
    <xf numFmtId="0" fontId="4" fillId="0" borderId="1" xfId="0" applyFont="1" applyBorder="1" applyAlignment="1" applyProtection="1">
      <alignment vertical="top" wrapText="1" readingOrder="1"/>
      <protection locked="0"/>
    </xf>
    <xf numFmtId="0" fontId="8" fillId="0" borderId="0" xfId="0" applyFont="1" applyAlignment="1">
      <alignment horizontal="right" vertical="center" wrapText="1"/>
    </xf>
    <xf numFmtId="0" fontId="9" fillId="0" borderId="0" xfId="0" applyFont="1" applyAlignment="1">
      <alignment horizontal="right"/>
    </xf>
    <xf numFmtId="0" fontId="11" fillId="3" borderId="2" xfId="1" applyFill="1" applyBorder="1"/>
    <xf numFmtId="0" fontId="11" fillId="3" borderId="3" xfId="1" applyFill="1" applyBorder="1"/>
    <xf numFmtId="0" fontId="11" fillId="3" borderId="4" xfId="1" applyFill="1" applyBorder="1"/>
    <xf numFmtId="0" fontId="11" fillId="0" borderId="0" xfId="1"/>
    <xf numFmtId="0" fontId="12" fillId="0" borderId="5" xfId="1" applyFont="1" applyBorder="1"/>
    <xf numFmtId="0" fontId="11" fillId="0" borderId="6" xfId="1" applyBorder="1" applyAlignment="1">
      <alignment horizontal="left"/>
    </xf>
    <xf numFmtId="0" fontId="11" fillId="0" borderId="6" xfId="1" applyBorder="1"/>
    <xf numFmtId="0" fontId="11" fillId="0" borderId="6" xfId="1" applyBorder="1"/>
    <xf numFmtId="0" fontId="11" fillId="0" borderId="7" xfId="1" applyBorder="1"/>
    <xf numFmtId="0" fontId="12" fillId="0" borderId="0" xfId="1" applyFont="1"/>
    <xf numFmtId="49" fontId="11" fillId="0" borderId="0" xfId="1" applyNumberFormat="1" applyAlignment="1">
      <alignment horizontal="left"/>
    </xf>
    <xf numFmtId="0" fontId="11" fillId="0" borderId="8" xfId="1" applyBorder="1"/>
    <xf numFmtId="17" fontId="11" fillId="0" borderId="0" xfId="1" applyNumberFormat="1" applyAlignment="1">
      <alignment horizontal="center" wrapText="1"/>
    </xf>
    <xf numFmtId="0" fontId="11" fillId="0" borderId="0" xfId="1" applyAlignment="1">
      <alignment horizontal="center" wrapText="1"/>
    </xf>
    <xf numFmtId="0" fontId="11" fillId="0" borderId="9" xfId="1" applyBorder="1"/>
    <xf numFmtId="17" fontId="11" fillId="0" borderId="10" xfId="1" applyNumberFormat="1" applyBorder="1" applyAlignment="1">
      <alignment horizontal="center"/>
    </xf>
    <xf numFmtId="0" fontId="11" fillId="0" borderId="10" xfId="1" applyBorder="1"/>
    <xf numFmtId="0" fontId="11" fillId="0" borderId="11" xfId="1" applyBorder="1"/>
    <xf numFmtId="0" fontId="13" fillId="3" borderId="1" xfId="1" applyFont="1" applyFill="1" applyBorder="1" applyAlignment="1">
      <alignment vertical="center"/>
    </xf>
    <xf numFmtId="0" fontId="11" fillId="3" borderId="1" xfId="1" applyFill="1" applyBorder="1" applyAlignment="1">
      <alignment horizontal="center"/>
    </xf>
    <xf numFmtId="0" fontId="14" fillId="0" borderId="1" xfId="1" applyFont="1" applyBorder="1"/>
    <xf numFmtId="0" fontId="14" fillId="0" borderId="1" xfId="1" applyFont="1" applyBorder="1" applyAlignment="1">
      <alignment horizontal="center"/>
    </xf>
    <xf numFmtId="0" fontId="15" fillId="4" borderId="1" xfId="1" applyFont="1" applyFill="1" applyBorder="1" applyAlignment="1">
      <alignment horizontal="center"/>
    </xf>
    <xf numFmtId="0" fontId="16" fillId="0" borderId="1" xfId="1" applyFont="1" applyBorder="1" applyAlignment="1">
      <alignment horizontal="left" vertical="center"/>
    </xf>
    <xf numFmtId="0" fontId="17" fillId="0" borderId="1" xfId="1" applyFont="1" applyBorder="1" applyAlignment="1">
      <alignment vertical="center"/>
    </xf>
    <xf numFmtId="0" fontId="17" fillId="0" borderId="1" xfId="1" applyFont="1" applyBorder="1" applyAlignment="1">
      <alignment horizontal="center" vertical="center"/>
    </xf>
    <xf numFmtId="0" fontId="17" fillId="5" borderId="1" xfId="1" applyFont="1" applyFill="1" applyBorder="1" applyAlignment="1">
      <alignment horizontal="center" vertical="center"/>
    </xf>
    <xf numFmtId="0" fontId="18" fillId="0" borderId="0" xfId="1" applyFont="1"/>
    <xf numFmtId="0" fontId="19" fillId="0" borderId="0" xfId="1" applyFont="1" applyAlignment="1">
      <alignment vertical="center"/>
    </xf>
    <xf numFmtId="0" fontId="19" fillId="0" borderId="0" xfId="1" applyFont="1"/>
    <xf numFmtId="0" fontId="20" fillId="0" borderId="0" xfId="1" applyFont="1" applyAlignment="1">
      <alignment vertical="center"/>
    </xf>
    <xf numFmtId="0" fontId="20" fillId="0" borderId="0" xfId="1" applyFont="1"/>
    <xf numFmtId="0" fontId="11" fillId="0" borderId="0" xfId="1"/>
    <xf numFmtId="0" fontId="11" fillId="0" borderId="0" xfId="1" applyAlignment="1">
      <alignment wrapText="1"/>
    </xf>
    <xf numFmtId="0" fontId="11" fillId="0" borderId="0" xfId="1" applyAlignment="1">
      <alignment wrapText="1"/>
    </xf>
    <xf numFmtId="0" fontId="21" fillId="0" borderId="0" xfId="1" applyFont="1"/>
    <xf numFmtId="0" fontId="21" fillId="0" borderId="0" xfId="1" applyFont="1"/>
    <xf numFmtId="0" fontId="23" fillId="3" borderId="2" xfId="1" applyFont="1" applyFill="1" applyBorder="1"/>
    <xf numFmtId="0" fontId="23" fillId="3" borderId="3" xfId="1" applyFont="1" applyFill="1" applyBorder="1"/>
    <xf numFmtId="0" fontId="23" fillId="3" borderId="4" xfId="1" applyFont="1" applyFill="1" applyBorder="1"/>
    <xf numFmtId="0" fontId="23" fillId="0" borderId="0" xfId="1" applyFont="1"/>
    <xf numFmtId="0" fontId="6" fillId="0" borderId="5" xfId="1" applyFont="1" applyBorder="1"/>
    <xf numFmtId="0" fontId="23" fillId="0" borderId="6" xfId="1" applyFont="1" applyBorder="1" applyAlignment="1">
      <alignment horizontal="left"/>
    </xf>
    <xf numFmtId="0" fontId="23" fillId="0" borderId="6" xfId="1" applyFont="1" applyBorder="1"/>
    <xf numFmtId="0" fontId="23" fillId="0" borderId="6" xfId="1" applyFont="1" applyBorder="1"/>
    <xf numFmtId="0" fontId="23" fillId="0" borderId="7" xfId="1" applyFont="1" applyBorder="1"/>
    <xf numFmtId="0" fontId="6" fillId="0" borderId="0" xfId="1" applyFont="1"/>
    <xf numFmtId="176" fontId="23" fillId="0" borderId="0" xfId="1" applyNumberFormat="1" applyFont="1" applyAlignment="1">
      <alignment horizontal="left"/>
    </xf>
    <xf numFmtId="0" fontId="23" fillId="0" borderId="8" xfId="1" applyFont="1" applyBorder="1"/>
    <xf numFmtId="0" fontId="6" fillId="0" borderId="9" xfId="1" applyFont="1" applyBorder="1"/>
    <xf numFmtId="49" fontId="23" fillId="0" borderId="0" xfId="1" applyNumberFormat="1" applyFont="1" applyAlignment="1">
      <alignment horizontal="center"/>
    </xf>
    <xf numFmtId="0" fontId="23" fillId="0" borderId="10" xfId="1" applyFont="1" applyBorder="1"/>
    <xf numFmtId="0" fontId="23" fillId="0" borderId="11" xfId="1" applyFont="1" applyBorder="1"/>
    <xf numFmtId="0" fontId="23" fillId="3" borderId="12" xfId="1" applyFont="1" applyFill="1" applyBorder="1" applyAlignment="1">
      <alignment vertical="center"/>
    </xf>
    <xf numFmtId="0" fontId="23" fillId="3" borderId="1" xfId="1" applyFont="1" applyFill="1" applyBorder="1" applyAlignment="1">
      <alignment horizontal="center"/>
    </xf>
    <xf numFmtId="0" fontId="23" fillId="4" borderId="1" xfId="1" applyFont="1" applyFill="1" applyBorder="1"/>
    <xf numFmtId="0" fontId="23" fillId="4" borderId="1" xfId="1" applyFont="1" applyFill="1" applyBorder="1" applyAlignment="1">
      <alignment horizontal="center"/>
    </xf>
    <xf numFmtId="0" fontId="23" fillId="0" borderId="1" xfId="1" applyFont="1" applyBorder="1"/>
    <xf numFmtId="0" fontId="23" fillId="0" borderId="1" xfId="1" applyFont="1" applyBorder="1" applyAlignment="1">
      <alignment horizontal="center"/>
    </xf>
    <xf numFmtId="0" fontId="23" fillId="0" borderId="1" xfId="1" applyFont="1" applyBorder="1" applyAlignment="1">
      <alignment horizontal="center" vertical="center"/>
    </xf>
    <xf numFmtId="0" fontId="23" fillId="0" borderId="0" xfId="1" applyFont="1"/>
    <xf numFmtId="0" fontId="1" fillId="0" borderId="0" xfId="1" applyFont="1"/>
    <xf numFmtId="0" fontId="24" fillId="0" borderId="0" xfId="1" applyFont="1"/>
    <xf numFmtId="0" fontId="25" fillId="0" borderId="0" xfId="1" applyFont="1" applyAlignment="1">
      <alignment vertical="center"/>
    </xf>
    <xf numFmtId="0" fontId="23" fillId="0" borderId="0" xfId="1" applyFont="1" applyAlignment="1">
      <alignment horizontal="left" vertical="center"/>
    </xf>
    <xf numFmtId="0" fontId="23" fillId="0" borderId="0" xfId="1" applyFont="1" applyAlignment="1">
      <alignment vertical="top"/>
    </xf>
    <xf numFmtId="0" fontId="23" fillId="0" borderId="0" xfId="1" applyFont="1" applyAlignment="1">
      <alignment vertical="center"/>
    </xf>
    <xf numFmtId="0" fontId="23" fillId="3" borderId="3" xfId="1" applyFont="1" applyFill="1" applyBorder="1" applyAlignment="1">
      <alignment horizontal="center"/>
    </xf>
    <xf numFmtId="0" fontId="23" fillId="3" borderId="4" xfId="1" applyFont="1" applyFill="1" applyBorder="1" applyAlignment="1">
      <alignment horizontal="center"/>
    </xf>
    <xf numFmtId="0" fontId="23" fillId="0" borderId="6" xfId="1" applyFont="1" applyBorder="1" applyAlignment="1">
      <alignment horizontal="center"/>
    </xf>
    <xf numFmtId="0" fontId="23" fillId="0" borderId="7" xfId="1" applyFont="1" applyBorder="1" applyAlignment="1">
      <alignment horizontal="center"/>
    </xf>
    <xf numFmtId="0" fontId="6" fillId="0" borderId="13" xfId="1" applyFont="1" applyBorder="1"/>
    <xf numFmtId="49" fontId="23" fillId="0" borderId="0" xfId="1" applyNumberFormat="1" applyFont="1"/>
    <xf numFmtId="0" fontId="23" fillId="0" borderId="0" xfId="1" applyFont="1" applyAlignment="1">
      <alignment horizontal="center"/>
    </xf>
    <xf numFmtId="0" fontId="23" fillId="0" borderId="8" xfId="1" applyFont="1" applyBorder="1" applyAlignment="1">
      <alignment horizontal="center"/>
    </xf>
    <xf numFmtId="17" fontId="23" fillId="0" borderId="0" xfId="1" applyNumberFormat="1" applyFont="1" applyAlignment="1">
      <alignment horizontal="center"/>
    </xf>
    <xf numFmtId="17" fontId="23" fillId="0" borderId="10" xfId="1" applyNumberFormat="1" applyFont="1" applyBorder="1" applyAlignment="1">
      <alignment horizontal="center"/>
    </xf>
    <xf numFmtId="0" fontId="23" fillId="0" borderId="10" xfId="1" applyFont="1" applyBorder="1" applyAlignment="1">
      <alignment horizontal="center"/>
    </xf>
    <xf numFmtId="0" fontId="23" fillId="0" borderId="11" xfId="1" applyFont="1" applyBorder="1" applyAlignment="1">
      <alignment horizontal="center"/>
    </xf>
    <xf numFmtId="0" fontId="23" fillId="3" borderId="1" xfId="1" applyFont="1" applyFill="1" applyBorder="1" applyAlignment="1">
      <alignment vertical="center"/>
    </xf>
    <xf numFmtId="0" fontId="23" fillId="3" borderId="14" xfId="1" applyFont="1" applyFill="1" applyBorder="1" applyAlignment="1">
      <alignment horizontal="center"/>
    </xf>
    <xf numFmtId="0" fontId="23" fillId="0" borderId="1" xfId="1" applyFont="1" applyBorder="1" applyAlignment="1">
      <alignment horizontal="left" vertical="center"/>
    </xf>
    <xf numFmtId="0" fontId="23" fillId="0" borderId="15" xfId="1" applyFont="1" applyBorder="1" applyAlignment="1">
      <alignment horizontal="center"/>
    </xf>
    <xf numFmtId="0" fontId="26" fillId="0" borderId="16" xfId="1" applyFont="1" applyBorder="1" applyAlignment="1">
      <alignment vertical="center" wrapText="1"/>
    </xf>
    <xf numFmtId="0" fontId="23" fillId="0" borderId="16" xfId="1" applyFont="1" applyBorder="1" applyAlignment="1">
      <alignment horizontal="center" vertical="center" wrapText="1"/>
    </xf>
    <xf numFmtId="0" fontId="6" fillId="0" borderId="0" xfId="1" applyFont="1" applyAlignment="1">
      <alignment wrapText="1"/>
    </xf>
    <xf numFmtId="0" fontId="6" fillId="0" borderId="0" xfId="1" applyFont="1"/>
    <xf numFmtId="0" fontId="23" fillId="0" borderId="0" xfId="1" applyFont="1" applyAlignment="1">
      <alignment vertical="center"/>
    </xf>
    <xf numFmtId="0" fontId="1" fillId="0" borderId="0" xfId="1" applyFont="1" applyAlignment="1">
      <alignment horizontal="left" wrapText="1"/>
    </xf>
    <xf numFmtId="0" fontId="1" fillId="0" borderId="0" xfId="1" applyFont="1" applyAlignment="1">
      <alignment horizontal="left"/>
    </xf>
    <xf numFmtId="0" fontId="1" fillId="0" borderId="0" xfId="1" applyFont="1" applyAlignment="1">
      <alignment horizontal="left" wrapText="1"/>
    </xf>
    <xf numFmtId="0" fontId="1" fillId="0" borderId="0" xfId="1" applyFont="1" applyAlignment="1">
      <alignment horizontal="left"/>
    </xf>
    <xf numFmtId="0" fontId="1" fillId="0" borderId="0" xfId="1" applyFont="1"/>
    <xf numFmtId="0" fontId="1" fillId="0" borderId="0" xfId="1" applyFont="1" applyAlignment="1">
      <alignment horizontal="center"/>
    </xf>
    <xf numFmtId="0" fontId="1" fillId="0" borderId="0" xfId="1" applyFont="1" applyAlignment="1">
      <alignment vertical="center"/>
    </xf>
    <xf numFmtId="0" fontId="3" fillId="0" borderId="0" xfId="1" applyFont="1" applyAlignment="1">
      <alignment vertical="center"/>
    </xf>
    <xf numFmtId="0" fontId="23" fillId="3" borderId="17" xfId="1" applyFont="1" applyFill="1" applyBorder="1"/>
    <xf numFmtId="0" fontId="23" fillId="3" borderId="18" xfId="1" applyFont="1" applyFill="1" applyBorder="1"/>
    <xf numFmtId="0" fontId="23" fillId="3" borderId="15" xfId="1" applyFont="1" applyFill="1" applyBorder="1"/>
    <xf numFmtId="49" fontId="23" fillId="0" borderId="0" xfId="1" applyNumberFormat="1" applyFont="1" applyAlignment="1">
      <alignment horizontal="left"/>
    </xf>
    <xf numFmtId="17" fontId="23" fillId="0" borderId="0" xfId="1" applyNumberFormat="1" applyFont="1"/>
    <xf numFmtId="0" fontId="23" fillId="0" borderId="0" xfId="1" applyFont="1" applyAlignment="1">
      <alignment horizontal="left" wrapText="1"/>
    </xf>
    <xf numFmtId="0" fontId="23" fillId="6" borderId="1" xfId="1" applyFont="1" applyFill="1" applyBorder="1" applyAlignment="1">
      <alignment horizontal="center" vertical="center" wrapText="1"/>
    </xf>
    <xf numFmtId="0" fontId="23" fillId="3" borderId="1" xfId="1" applyFont="1" applyFill="1" applyBorder="1" applyAlignment="1">
      <alignment horizontal="center" vertical="center"/>
    </xf>
    <xf numFmtId="0" fontId="23" fillId="0" borderId="1" xfId="1" applyFont="1" applyBorder="1" applyAlignment="1">
      <alignment horizontal="center" vertical="center" wrapText="1"/>
    </xf>
    <xf numFmtId="0" fontId="23" fillId="0" borderId="0" xfId="1" applyFont="1" applyAlignment="1">
      <alignment horizontal="center" vertical="center"/>
    </xf>
    <xf numFmtId="0" fontId="23" fillId="0" borderId="1" xfId="1" applyFont="1" applyBorder="1" applyAlignment="1">
      <alignment horizontal="center" wrapText="1"/>
    </xf>
    <xf numFmtId="0" fontId="23" fillId="0" borderId="1" xfId="1" applyFont="1" applyBorder="1" applyAlignment="1">
      <alignment vertical="center" wrapText="1"/>
    </xf>
    <xf numFmtId="0" fontId="23" fillId="0" borderId="0" xfId="1" applyFont="1" applyAlignment="1">
      <alignment vertical="center" wrapText="1"/>
    </xf>
    <xf numFmtId="0" fontId="27" fillId="0" borderId="0" xfId="1" applyFont="1"/>
    <xf numFmtId="0" fontId="14" fillId="0" borderId="0" xfId="1" applyFont="1"/>
    <xf numFmtId="0" fontId="17" fillId="0" borderId="0" xfId="1" applyFont="1" applyAlignment="1">
      <alignment vertical="center" wrapText="1"/>
    </xf>
    <xf numFmtId="0" fontId="23" fillId="0" borderId="0" xfId="1" applyFont="1" applyAlignment="1">
      <alignment horizontal="center" vertical="center" wrapText="1"/>
    </xf>
    <xf numFmtId="0" fontId="17" fillId="0" borderId="0" xfId="1" applyFont="1" applyAlignment="1">
      <alignment vertical="center" wrapText="1"/>
    </xf>
    <xf numFmtId="0" fontId="28" fillId="0" borderId="0" xfId="1" applyFont="1" applyAlignment="1">
      <alignment vertical="center"/>
    </xf>
    <xf numFmtId="0" fontId="23" fillId="0" borderId="0" xfId="1" applyFont="1" applyAlignment="1">
      <alignment horizontal="center" wrapText="1"/>
    </xf>
    <xf numFmtId="0" fontId="23" fillId="0" borderId="0" xfId="1" applyFont="1" applyAlignment="1">
      <alignment horizontal="left" vertical="center" indent="1"/>
    </xf>
    <xf numFmtId="0" fontId="23" fillId="0" borderId="0" xfId="1" applyFont="1" applyAlignment="1">
      <alignment horizontal="left" indent="5"/>
    </xf>
    <xf numFmtId="0" fontId="25" fillId="0" borderId="0" xfId="1" applyFont="1"/>
    <xf numFmtId="0" fontId="23" fillId="0" borderId="0" xfId="1" applyFont="1" applyAlignment="1">
      <alignment wrapText="1"/>
    </xf>
    <xf numFmtId="0" fontId="6" fillId="0" borderId="0" xfId="1" applyFont="1" applyAlignment="1">
      <alignment vertical="center"/>
    </xf>
    <xf numFmtId="0" fontId="25" fillId="0" borderId="0" xfId="2" applyFont="1" applyBorder="1" applyAlignment="1">
      <alignment vertical="center"/>
    </xf>
    <xf numFmtId="0" fontId="14" fillId="3" borderId="2" xfId="1" applyFont="1" applyFill="1" applyBorder="1"/>
    <xf numFmtId="0" fontId="14" fillId="3" borderId="3" xfId="1" applyFont="1" applyFill="1" applyBorder="1"/>
    <xf numFmtId="0" fontId="14" fillId="3" borderId="4" xfId="1" applyFont="1" applyFill="1" applyBorder="1"/>
    <xf numFmtId="0" fontId="14" fillId="0" borderId="0" xfId="1" applyFont="1"/>
    <xf numFmtId="0" fontId="18" fillId="0" borderId="5" xfId="1" applyFont="1" applyBorder="1"/>
    <xf numFmtId="0" fontId="14" fillId="0" borderId="6" xfId="1" applyFont="1" applyBorder="1" applyAlignment="1">
      <alignment horizontal="left"/>
    </xf>
    <xf numFmtId="0" fontId="14" fillId="0" borderId="6" xfId="1" applyFont="1" applyBorder="1"/>
    <xf numFmtId="0" fontId="14" fillId="0" borderId="6" xfId="1" applyFont="1" applyBorder="1"/>
    <xf numFmtId="0" fontId="14" fillId="0" borderId="7" xfId="1" applyFont="1" applyBorder="1"/>
    <xf numFmtId="49" fontId="14" fillId="0" borderId="0" xfId="1" applyNumberFormat="1" applyFont="1" applyAlignment="1">
      <alignment horizontal="left"/>
    </xf>
    <xf numFmtId="0" fontId="14" fillId="0" borderId="8" xfId="1" applyFont="1" applyBorder="1"/>
    <xf numFmtId="17" fontId="14" fillId="0" borderId="0" xfId="1" applyNumberFormat="1" applyFont="1" applyAlignment="1">
      <alignment horizontal="center"/>
    </xf>
    <xf numFmtId="0" fontId="14" fillId="0" borderId="9" xfId="1" applyFont="1" applyBorder="1"/>
    <xf numFmtId="17" fontId="14" fillId="0" borderId="10" xfId="1" applyNumberFormat="1" applyFont="1" applyBorder="1" applyAlignment="1">
      <alignment horizontal="center"/>
    </xf>
    <xf numFmtId="0" fontId="14" fillId="0" borderId="10" xfId="1" applyFont="1" applyBorder="1"/>
    <xf numFmtId="0" fontId="14" fillId="0" borderId="11" xfId="1" applyFont="1" applyBorder="1"/>
    <xf numFmtId="0" fontId="17" fillId="3" borderId="1" xfId="1" applyFont="1" applyFill="1" applyBorder="1" applyAlignment="1">
      <alignment vertical="center"/>
    </xf>
    <xf numFmtId="0" fontId="14" fillId="3" borderId="1" xfId="1" applyFont="1" applyFill="1" applyBorder="1" applyAlignment="1">
      <alignment horizontal="center"/>
    </xf>
    <xf numFmtId="0" fontId="14" fillId="0" borderId="15" xfId="1" applyFont="1" applyBorder="1" applyAlignment="1">
      <alignment horizontal="left"/>
    </xf>
    <xf numFmtId="0" fontId="14" fillId="0" borderId="0" xfId="1" applyFont="1" applyAlignment="1">
      <alignment horizontal="center"/>
    </xf>
    <xf numFmtId="0" fontId="14" fillId="0" borderId="15" xfId="1" applyFont="1" applyBorder="1" applyAlignment="1">
      <alignment horizontal="center"/>
    </xf>
    <xf numFmtId="49" fontId="14" fillId="0" borderId="1" xfId="1" applyNumberFormat="1" applyFont="1" applyBorder="1" applyAlignment="1">
      <alignment horizontal="center"/>
    </xf>
    <xf numFmtId="0" fontId="17" fillId="0" borderId="1" xfId="1" applyFont="1" applyBorder="1" applyAlignment="1">
      <alignment horizontal="left" vertical="center"/>
    </xf>
    <xf numFmtId="0" fontId="17" fillId="0" borderId="0" xfId="1" applyFont="1"/>
    <xf numFmtId="0" fontId="17" fillId="0" borderId="1" xfId="1" applyFont="1" applyBorder="1"/>
    <xf numFmtId="0" fontId="30" fillId="5" borderId="1" xfId="1" applyFont="1" applyFill="1" applyBorder="1" applyAlignment="1">
      <alignment vertical="top"/>
    </xf>
    <xf numFmtId="0" fontId="30" fillId="0" borderId="0" xfId="1" applyFont="1" applyAlignment="1">
      <alignment vertical="top"/>
    </xf>
    <xf numFmtId="0" fontId="32" fillId="0" borderId="0" xfId="1" applyFont="1" applyAlignment="1">
      <alignment vertical="top"/>
    </xf>
    <xf numFmtId="0" fontId="34" fillId="0" borderId="0" xfId="1" applyFont="1"/>
    <xf numFmtId="0" fontId="14" fillId="0" borderId="0" xfId="1" applyFont="1" applyAlignment="1">
      <alignment vertical="center" wrapText="1"/>
    </xf>
    <xf numFmtId="0" fontId="18" fillId="0" borderId="19" xfId="1" applyFont="1" applyBorder="1" applyAlignment="1">
      <alignment wrapText="1"/>
    </xf>
    <xf numFmtId="0" fontId="14" fillId="0" borderId="20" xfId="1" applyFont="1" applyBorder="1" applyAlignment="1">
      <alignment wrapText="1"/>
    </xf>
    <xf numFmtId="0" fontId="14" fillId="0" borderId="21" xfId="1" applyFont="1" applyBorder="1" applyAlignment="1">
      <alignment wrapText="1"/>
    </xf>
    <xf numFmtId="0" fontId="18" fillId="0" borderId="0" xfId="1" applyFont="1" applyAlignment="1">
      <alignment wrapText="1"/>
    </xf>
    <xf numFmtId="0" fontId="18" fillId="0" borderId="19" xfId="1" applyFont="1" applyBorder="1"/>
    <xf numFmtId="0" fontId="14" fillId="0" borderId="20" xfId="1" applyFont="1" applyBorder="1"/>
    <xf numFmtId="0" fontId="14" fillId="0" borderId="21" xfId="1" applyFont="1" applyBorder="1"/>
    <xf numFmtId="0" fontId="35" fillId="0" borderId="0" xfId="1" applyFont="1"/>
    <xf numFmtId="0" fontId="33" fillId="0" borderId="0" xfId="1" applyFont="1"/>
    <xf numFmtId="0" fontId="34" fillId="0" borderId="0" xfId="1" applyFont="1" applyAlignment="1">
      <alignment vertical="center"/>
    </xf>
    <xf numFmtId="49" fontId="23" fillId="0" borderId="0" xfId="1" applyNumberFormat="1" applyFont="1" applyAlignment="1">
      <alignment horizontal="left"/>
    </xf>
    <xf numFmtId="17" fontId="23" fillId="0" borderId="0" xfId="1" applyNumberFormat="1" applyFont="1" applyAlignment="1">
      <alignment horizontal="left"/>
    </xf>
    <xf numFmtId="49" fontId="23" fillId="0" borderId="1" xfId="1" applyNumberFormat="1" applyFont="1" applyBorder="1" applyAlignment="1">
      <alignment horizontal="center"/>
    </xf>
    <xf numFmtId="0" fontId="27" fillId="0" borderId="18" xfId="1" applyFont="1" applyBorder="1"/>
    <xf numFmtId="0" fontId="27" fillId="0" borderId="15" xfId="1" applyFont="1" applyBorder="1" applyAlignment="1">
      <alignment horizontal="center" vertical="center"/>
    </xf>
    <xf numFmtId="0" fontId="6" fillId="0" borderId="1" xfId="1" applyFont="1" applyBorder="1"/>
    <xf numFmtId="0" fontId="36" fillId="0" borderId="0" xfId="1" applyFont="1"/>
    <xf numFmtId="0" fontId="23" fillId="0" borderId="9" xfId="1" applyFont="1" applyBorder="1"/>
    <xf numFmtId="0" fontId="23" fillId="0" borderId="1" xfId="3" applyFont="1" applyBorder="1" applyAlignment="1">
      <alignment horizontal="left"/>
    </xf>
    <xf numFmtId="0" fontId="23" fillId="0" borderId="1" xfId="3" applyFont="1" applyBorder="1" applyAlignment="1">
      <alignment horizontal="center"/>
    </xf>
    <xf numFmtId="0" fontId="23" fillId="0" borderId="1" xfId="1" applyFont="1" applyBorder="1" applyAlignment="1">
      <alignment horizontal="left"/>
    </xf>
    <xf numFmtId="0" fontId="23" fillId="0" borderId="1" xfId="1" applyFont="1" applyBorder="1" applyAlignment="1" applyProtection="1">
      <alignment horizontal="center"/>
      <protection locked="0"/>
    </xf>
    <xf numFmtId="0" fontId="1" fillId="0" borderId="1" xfId="1" applyFont="1" applyBorder="1" applyAlignment="1">
      <alignment horizontal="center"/>
    </xf>
    <xf numFmtId="0" fontId="26" fillId="0" borderId="0" xfId="1" applyFont="1"/>
    <xf numFmtId="0" fontId="23" fillId="0" borderId="22" xfId="1" applyFont="1" applyBorder="1" applyAlignment="1">
      <alignment vertical="center"/>
    </xf>
    <xf numFmtId="0" fontId="23" fillId="0" borderId="23" xfId="1" applyFont="1" applyBorder="1" applyAlignment="1">
      <alignment vertical="center"/>
    </xf>
    <xf numFmtId="0" fontId="23" fillId="0" borderId="1" xfId="1" quotePrefix="1" applyFont="1" applyBorder="1" applyAlignment="1">
      <alignment horizontal="center" vertical="center"/>
    </xf>
    <xf numFmtId="0" fontId="23" fillId="0" borderId="1" xfId="1" applyFont="1" applyBorder="1" applyAlignment="1">
      <alignment vertical="center"/>
    </xf>
    <xf numFmtId="49" fontId="23" fillId="0" borderId="1" xfId="1" applyNumberFormat="1" applyFont="1" applyBorder="1" applyAlignment="1">
      <alignment horizontal="center" vertical="center"/>
    </xf>
    <xf numFmtId="0" fontId="23" fillId="3" borderId="10" xfId="1" applyFont="1" applyFill="1" applyBorder="1" applyAlignment="1">
      <alignment horizontal="center"/>
    </xf>
    <xf numFmtId="0" fontId="23" fillId="7" borderId="11" xfId="1" applyFont="1" applyFill="1" applyBorder="1" applyAlignment="1">
      <alignment horizontal="center"/>
    </xf>
    <xf numFmtId="0" fontId="23" fillId="4" borderId="1" xfId="1" applyFont="1" applyFill="1" applyBorder="1" applyAlignment="1">
      <alignment horizontal="center" vertical="center"/>
    </xf>
    <xf numFmtId="0" fontId="23" fillId="0" borderId="14" xfId="1" applyFont="1" applyBorder="1"/>
    <xf numFmtId="0" fontId="23" fillId="0" borderId="14" xfId="1" applyFont="1" applyBorder="1" applyAlignment="1">
      <alignment horizontal="center"/>
    </xf>
    <xf numFmtId="0" fontId="37" fillId="0" borderId="0" xfId="1" applyFont="1"/>
    <xf numFmtId="0" fontId="37" fillId="0" borderId="0" xfId="1" applyFont="1" applyAlignment="1">
      <alignment horizontal="center"/>
    </xf>
    <xf numFmtId="0" fontId="38" fillId="0" borderId="0" xfId="1" applyFont="1"/>
    <xf numFmtId="0" fontId="39" fillId="0" borderId="0" xfId="2" applyFont="1"/>
    <xf numFmtId="0" fontId="29" fillId="0" borderId="0" xfId="2"/>
    <xf numFmtId="0" fontId="26" fillId="0" borderId="0" xfId="1" applyFont="1" applyAlignment="1">
      <alignment vertical="center"/>
    </xf>
    <xf numFmtId="0" fontId="3" fillId="0" borderId="0" xfId="1" applyFont="1"/>
    <xf numFmtId="0" fontId="40" fillId="0" borderId="0" xfId="1" applyFont="1"/>
    <xf numFmtId="0" fontId="23" fillId="0" borderId="5" xfId="1" applyFont="1" applyBorder="1"/>
    <xf numFmtId="0" fontId="23" fillId="0" borderId="6" xfId="1" applyFont="1" applyBorder="1" applyAlignment="1">
      <alignment horizontal="left"/>
    </xf>
    <xf numFmtId="0" fontId="6" fillId="0" borderId="22" xfId="1" applyFont="1" applyBorder="1"/>
    <xf numFmtId="0" fontId="6" fillId="0" borderId="0" xfId="1" applyFont="1" applyAlignment="1">
      <alignment wrapText="1"/>
    </xf>
    <xf numFmtId="0" fontId="23" fillId="0" borderId="19" xfId="1" applyFont="1" applyBorder="1" applyAlignment="1">
      <alignment horizontal="left" vertical="top" wrapText="1"/>
    </xf>
    <xf numFmtId="0" fontId="23" fillId="0" borderId="20" xfId="1" applyFont="1" applyBorder="1" applyAlignment="1">
      <alignment horizontal="left" vertical="top" wrapText="1"/>
    </xf>
    <xf numFmtId="0" fontId="23" fillId="0" borderId="21" xfId="1" applyFont="1" applyBorder="1" applyAlignment="1">
      <alignment horizontal="left" vertical="top" wrapText="1"/>
    </xf>
    <xf numFmtId="0" fontId="23" fillId="0" borderId="3" xfId="1" applyFont="1" applyBorder="1" applyAlignment="1">
      <alignment vertical="top" wrapText="1"/>
    </xf>
    <xf numFmtId="0" fontId="11" fillId="0" borderId="3" xfId="1" applyBorder="1" applyAlignment="1">
      <alignment vertical="top"/>
    </xf>
    <xf numFmtId="0" fontId="23" fillId="0" borderId="0" xfId="1" applyFont="1" applyAlignment="1">
      <alignment vertical="top" wrapText="1"/>
    </xf>
    <xf numFmtId="0" fontId="11" fillId="0" borderId="0" xfId="1" applyAlignment="1">
      <alignment vertical="top"/>
    </xf>
    <xf numFmtId="0" fontId="23" fillId="0" borderId="0" xfId="1" applyFont="1" applyAlignment="1">
      <alignment vertical="top" wrapText="1"/>
    </xf>
    <xf numFmtId="0" fontId="14" fillId="0" borderId="0" xfId="1" applyFont="1" applyAlignment="1">
      <alignment vertical="top"/>
    </xf>
    <xf numFmtId="0" fontId="14" fillId="0" borderId="0" xfId="1" applyFont="1" applyAlignment="1">
      <alignment vertical="top" wrapText="1"/>
    </xf>
    <xf numFmtId="0" fontId="23" fillId="0" borderId="0" xfId="1" applyFont="1" applyAlignment="1">
      <alignment wrapText="1"/>
    </xf>
    <xf numFmtId="0" fontId="23" fillId="0" borderId="0" xfId="1" applyFont="1" applyAlignment="1">
      <alignment horizontal="left" vertical="top"/>
    </xf>
    <xf numFmtId="0" fontId="36" fillId="0" borderId="1" xfId="1" applyFont="1" applyBorder="1"/>
    <xf numFmtId="0" fontId="23" fillId="0" borderId="1" xfId="1" applyFont="1" applyBorder="1" applyAlignment="1">
      <alignment wrapText="1"/>
    </xf>
    <xf numFmtId="0" fontId="23" fillId="0" borderId="24" xfId="1" applyFont="1" applyBorder="1" applyAlignment="1">
      <alignment vertical="center" wrapText="1"/>
    </xf>
    <xf numFmtId="0" fontId="23" fillId="0" borderId="15" xfId="1" applyFont="1" applyBorder="1"/>
    <xf numFmtId="0" fontId="23" fillId="3" borderId="25" xfId="1" applyFont="1" applyFill="1" applyBorder="1"/>
    <xf numFmtId="0" fontId="23" fillId="3" borderId="1" xfId="1" applyFont="1" applyFill="1" applyBorder="1"/>
    <xf numFmtId="0" fontId="42" fillId="0" borderId="1" xfId="1" applyFont="1" applyBorder="1" applyAlignment="1">
      <alignment horizontal="center"/>
    </xf>
    <xf numFmtId="0" fontId="43" fillId="0" borderId="0" xfId="1" applyFont="1"/>
    <xf numFmtId="0" fontId="44" fillId="0" borderId="0" xfId="1" applyFont="1"/>
    <xf numFmtId="0" fontId="43" fillId="0" borderId="0" xfId="1" applyFont="1" applyAlignment="1">
      <alignment vertical="center"/>
    </xf>
    <xf numFmtId="0" fontId="23" fillId="0" borderId="13" xfId="1" applyFont="1" applyBorder="1"/>
    <xf numFmtId="0" fontId="23" fillId="3" borderId="26" xfId="1" applyFont="1" applyFill="1" applyBorder="1" applyAlignment="1">
      <alignment vertical="center"/>
    </xf>
    <xf numFmtId="0" fontId="23" fillId="3" borderId="27" xfId="1" applyFont="1" applyFill="1" applyBorder="1" applyAlignment="1">
      <alignment horizontal="center"/>
    </xf>
    <xf numFmtId="0" fontId="23" fillId="3" borderId="28" xfId="1" applyFont="1" applyFill="1" applyBorder="1" applyAlignment="1">
      <alignment horizontal="center"/>
    </xf>
    <xf numFmtId="0" fontId="23" fillId="0" borderId="29" xfId="1" applyFont="1" applyBorder="1" applyAlignment="1">
      <alignment horizontal="left" vertical="center"/>
    </xf>
    <xf numFmtId="0" fontId="23" fillId="0" borderId="30" xfId="1" applyFont="1" applyBorder="1" applyAlignment="1">
      <alignment horizontal="center"/>
    </xf>
    <xf numFmtId="0" fontId="23" fillId="0" borderId="24" xfId="1" applyFont="1" applyBorder="1" applyAlignment="1">
      <alignment vertical="center"/>
    </xf>
    <xf numFmtId="0" fontId="23" fillId="0" borderId="31" xfId="1" applyFont="1" applyBorder="1" applyAlignment="1">
      <alignment horizontal="center" vertical="center"/>
    </xf>
    <xf numFmtId="0" fontId="23" fillId="0" borderId="24" xfId="1" applyFont="1" applyBorder="1"/>
    <xf numFmtId="0" fontId="23" fillId="0" borderId="31" xfId="1" applyFont="1" applyBorder="1" applyAlignment="1">
      <alignment horizontal="center"/>
    </xf>
    <xf numFmtId="0" fontId="23" fillId="0" borderId="29" xfId="1" applyFont="1" applyBorder="1" applyAlignment="1">
      <alignment vertical="center"/>
    </xf>
    <xf numFmtId="0" fontId="23" fillId="0" borderId="14" xfId="1" applyFont="1" applyBorder="1" applyAlignment="1">
      <alignment horizontal="center" vertical="center"/>
    </xf>
    <xf numFmtId="49" fontId="23" fillId="0" borderId="14" xfId="1" applyNumberFormat="1" applyFont="1" applyBorder="1" applyAlignment="1">
      <alignment horizontal="center"/>
    </xf>
    <xf numFmtId="0" fontId="23" fillId="0" borderId="30" xfId="1" applyFont="1" applyBorder="1" applyAlignment="1">
      <alignment horizontal="center" vertical="center"/>
    </xf>
    <xf numFmtId="0" fontId="23" fillId="0" borderId="24" xfId="1" applyFont="1" applyBorder="1" applyAlignment="1">
      <alignment horizontal="left"/>
    </xf>
    <xf numFmtId="0" fontId="23" fillId="0" borderId="32" xfId="1" applyFont="1" applyBorder="1"/>
    <xf numFmtId="0" fontId="23" fillId="0" borderId="33" xfId="1" applyFont="1" applyBorder="1" applyAlignment="1">
      <alignment horizontal="center"/>
    </xf>
    <xf numFmtId="0" fontId="23" fillId="0" borderId="34" xfId="1" applyFont="1" applyBorder="1" applyAlignment="1">
      <alignment horizontal="center"/>
    </xf>
    <xf numFmtId="177" fontId="23" fillId="0" borderId="0" xfId="1" applyNumberFormat="1" applyFont="1" applyAlignment="1">
      <alignment horizontal="center"/>
    </xf>
    <xf numFmtId="0" fontId="23" fillId="0" borderId="17" xfId="1" applyFont="1" applyBorder="1"/>
    <xf numFmtId="0" fontId="23" fillId="0" borderId="18" xfId="1" applyFont="1" applyBorder="1"/>
    <xf numFmtId="17" fontId="14" fillId="0" borderId="0" xfId="1" applyNumberFormat="1" applyFont="1" applyAlignment="1">
      <alignment horizontal="left" wrapText="1"/>
    </xf>
    <xf numFmtId="17" fontId="14" fillId="0" borderId="0" xfId="1" applyNumberFormat="1" applyFont="1" applyAlignment="1">
      <alignment horizontal="left" wrapText="1"/>
    </xf>
    <xf numFmtId="0" fontId="14" fillId="3" borderId="35" xfId="1" applyFont="1" applyFill="1" applyBorder="1" applyAlignment="1">
      <alignment horizontal="center"/>
    </xf>
    <xf numFmtId="0" fontId="14" fillId="0" borderId="17" xfId="1" applyFont="1" applyBorder="1" applyAlignment="1">
      <alignment horizontal="center"/>
    </xf>
    <xf numFmtId="0" fontId="14" fillId="0" borderId="15" xfId="1" applyFont="1" applyBorder="1"/>
    <xf numFmtId="0" fontId="17" fillId="0" borderId="1" xfId="1" applyFont="1" applyBorder="1" applyAlignment="1">
      <alignment vertical="center" wrapText="1"/>
    </xf>
    <xf numFmtId="0" fontId="18" fillId="0" borderId="0" xfId="1" applyFont="1"/>
    <xf numFmtId="0" fontId="17" fillId="0" borderId="0" xfId="1" applyFont="1" applyAlignment="1">
      <alignment vertical="top" wrapText="1"/>
    </xf>
    <xf numFmtId="0" fontId="14" fillId="0" borderId="0" xfId="1" applyFont="1" applyAlignment="1">
      <alignment vertical="top"/>
    </xf>
    <xf numFmtId="0" fontId="14" fillId="0" borderId="0" xfId="1" applyFont="1" applyAlignment="1">
      <alignment vertical="center"/>
    </xf>
    <xf numFmtId="0" fontId="35" fillId="0" borderId="0" xfId="1" applyFont="1" applyAlignment="1">
      <alignment vertical="center"/>
    </xf>
    <xf numFmtId="0" fontId="14" fillId="0" borderId="0" xfId="1" applyFont="1" applyAlignment="1">
      <alignment vertical="center"/>
    </xf>
    <xf numFmtId="0" fontId="14" fillId="0" borderId="0" xfId="1" applyFont="1" applyAlignment="1">
      <alignment vertical="center" wrapText="1"/>
    </xf>
    <xf numFmtId="0" fontId="45" fillId="0" borderId="0" xfId="1" applyFont="1" applyAlignment="1">
      <alignment horizontal="left" vertical="top" wrapText="1" indent="14"/>
    </xf>
    <xf numFmtId="0" fontId="18" fillId="0" borderId="0" xfId="1" applyFont="1" applyAlignment="1">
      <alignment vertical="center"/>
    </xf>
    <xf numFmtId="0" fontId="18" fillId="0" borderId="0" xfId="1" applyFont="1" applyAlignment="1">
      <alignment vertical="top" wrapText="1"/>
    </xf>
    <xf numFmtId="0" fontId="14" fillId="0" borderId="0" xfId="1" applyFont="1" applyAlignment="1">
      <alignment vertical="top" wrapText="1"/>
    </xf>
    <xf numFmtId="0" fontId="18" fillId="0" borderId="0" xfId="1" applyFont="1" applyAlignment="1">
      <alignment vertical="center"/>
    </xf>
    <xf numFmtId="17" fontId="11" fillId="0" borderId="0" xfId="1" applyNumberFormat="1" applyAlignment="1">
      <alignment horizontal="center"/>
    </xf>
    <xf numFmtId="0" fontId="11" fillId="0" borderId="0" xfId="1" applyAlignment="1">
      <alignment horizontal="center"/>
    </xf>
    <xf numFmtId="0" fontId="11" fillId="0" borderId="8" xfId="1" applyBorder="1" applyAlignment="1">
      <alignment horizontal="center"/>
    </xf>
    <xf numFmtId="0" fontId="11" fillId="0" borderId="10" xfId="1" applyBorder="1" applyAlignment="1">
      <alignment horizontal="center"/>
    </xf>
    <xf numFmtId="0" fontId="11" fillId="0" borderId="11" xfId="1" applyBorder="1" applyAlignment="1">
      <alignment horizontal="center"/>
    </xf>
    <xf numFmtId="0" fontId="11" fillId="3" borderId="35" xfId="1" applyFill="1" applyBorder="1" applyAlignment="1">
      <alignment horizontal="center"/>
    </xf>
    <xf numFmtId="0" fontId="11" fillId="0" borderId="1" xfId="1" applyBorder="1" applyAlignment="1">
      <alignment horizontal="center" vertical="center"/>
    </xf>
    <xf numFmtId="0" fontId="46" fillId="0" borderId="1" xfId="1" applyFont="1" applyBorder="1" applyAlignment="1">
      <alignment horizontal="center"/>
    </xf>
    <xf numFmtId="0" fontId="47" fillId="0" borderId="1" xfId="1" applyFont="1" applyBorder="1" applyAlignment="1">
      <alignment horizontal="center" vertical="center"/>
    </xf>
    <xf numFmtId="0" fontId="11" fillId="0" borderId="17" xfId="1" applyBorder="1" applyAlignment="1">
      <alignment vertical="center"/>
    </xf>
    <xf numFmtId="0" fontId="48" fillId="0" borderId="0" xfId="1" applyFont="1" applyAlignment="1">
      <alignment vertical="center"/>
    </xf>
    <xf numFmtId="0" fontId="11" fillId="0" borderId="19" xfId="1" applyBorder="1"/>
    <xf numFmtId="0" fontId="11" fillId="0" borderId="20" xfId="1" applyBorder="1"/>
    <xf numFmtId="0" fontId="11" fillId="0" borderId="21" xfId="1" applyBorder="1"/>
    <xf numFmtId="0" fontId="20" fillId="0" borderId="0" xfId="1" applyFont="1"/>
    <xf numFmtId="0" fontId="21" fillId="0" borderId="0" xfId="1" applyFont="1" applyAlignment="1">
      <alignment vertical="center"/>
    </xf>
    <xf numFmtId="0" fontId="21" fillId="0" borderId="0" xfId="1" applyFont="1" applyAlignment="1">
      <alignment vertical="center"/>
    </xf>
    <xf numFmtId="0" fontId="13" fillId="0" borderId="19" xfId="1" applyFont="1" applyBorder="1" applyAlignment="1">
      <alignment vertical="center"/>
    </xf>
    <xf numFmtId="0" fontId="11" fillId="0" borderId="0" xfId="1" applyAlignment="1">
      <alignment horizontal="left"/>
    </xf>
    <xf numFmtId="49" fontId="11" fillId="0" borderId="10" xfId="1" applyNumberFormat="1" applyBorder="1" applyAlignment="1">
      <alignment horizontal="left"/>
    </xf>
    <xf numFmtId="0" fontId="11" fillId="0" borderId="10" xfId="1" applyBorder="1" applyAlignment="1">
      <alignment horizontal="left"/>
    </xf>
    <xf numFmtId="0" fontId="13" fillId="0" borderId="1" xfId="1" applyFont="1" applyBorder="1" applyAlignment="1">
      <alignment vertical="center"/>
    </xf>
    <xf numFmtId="0" fontId="11" fillId="0" borderId="1" xfId="1" applyBorder="1" applyAlignment="1">
      <alignment horizontal="center"/>
    </xf>
    <xf numFmtId="0" fontId="11" fillId="0" borderId="1" xfId="1" applyBorder="1"/>
    <xf numFmtId="0" fontId="11" fillId="0" borderId="1" xfId="1" applyBorder="1" applyAlignment="1">
      <alignment horizontal="left"/>
    </xf>
    <xf numFmtId="0" fontId="13" fillId="0" borderId="0" xfId="1" applyFont="1" applyAlignment="1">
      <alignment vertical="center"/>
    </xf>
    <xf numFmtId="0" fontId="51" fillId="0" borderId="0" xfId="1" applyFont="1"/>
    <xf numFmtId="0" fontId="52" fillId="0" borderId="0" xfId="1" applyFont="1"/>
    <xf numFmtId="0" fontId="14" fillId="3" borderId="17" xfId="1" applyFont="1" applyFill="1" applyBorder="1"/>
    <xf numFmtId="0" fontId="14" fillId="3" borderId="18" xfId="1" applyFont="1" applyFill="1" applyBorder="1"/>
    <xf numFmtId="0" fontId="14" fillId="3" borderId="15" xfId="1" applyFont="1" applyFill="1" applyBorder="1"/>
    <xf numFmtId="0" fontId="18" fillId="0" borderId="13" xfId="1" applyFont="1" applyBorder="1"/>
    <xf numFmtId="49" fontId="14" fillId="0" borderId="0" xfId="1" applyNumberFormat="1" applyFont="1" applyAlignment="1">
      <alignment wrapText="1"/>
    </xf>
    <xf numFmtId="49" fontId="14" fillId="0" borderId="0" xfId="1" applyNumberFormat="1" applyFont="1" applyAlignment="1">
      <alignment vertical="top" wrapText="1"/>
    </xf>
    <xf numFmtId="0" fontId="14" fillId="0" borderId="11" xfId="1" applyFont="1" applyBorder="1" applyAlignment="1">
      <alignment horizontal="center"/>
    </xf>
    <xf numFmtId="0" fontId="14" fillId="0" borderId="13" xfId="1" applyFont="1" applyBorder="1"/>
    <xf numFmtId="0" fontId="14" fillId="0" borderId="35" xfId="1" applyFont="1" applyBorder="1" applyAlignment="1">
      <alignment horizontal="center"/>
    </xf>
    <xf numFmtId="0" fontId="17" fillId="0" borderId="0" xfId="1" applyFont="1" applyAlignment="1">
      <alignment vertical="center"/>
    </xf>
    <xf numFmtId="0" fontId="17" fillId="0" borderId="0" xfId="1" applyFont="1" applyAlignment="1">
      <alignment horizontal="center" vertical="center"/>
    </xf>
    <xf numFmtId="178" fontId="11" fillId="0" borderId="0" xfId="1" applyNumberFormat="1" applyAlignment="1">
      <alignment horizontal="center"/>
    </xf>
    <xf numFmtId="0" fontId="11" fillId="3" borderId="14" xfId="1" applyFill="1" applyBorder="1" applyAlignment="1">
      <alignment horizontal="center"/>
    </xf>
    <xf numFmtId="0" fontId="27" fillId="3" borderId="2" xfId="1" applyFont="1" applyFill="1" applyBorder="1"/>
    <xf numFmtId="0" fontId="27" fillId="3" borderId="3" xfId="1" applyFont="1" applyFill="1" applyBorder="1"/>
    <xf numFmtId="0" fontId="27" fillId="3" borderId="4" xfId="1" applyFont="1" applyFill="1" applyBorder="1"/>
    <xf numFmtId="0" fontId="54" fillId="0" borderId="5" xfId="1" applyFont="1" applyBorder="1"/>
    <xf numFmtId="0" fontId="27" fillId="0" borderId="6" xfId="1" applyFont="1" applyBorder="1" applyAlignment="1">
      <alignment horizontal="left"/>
    </xf>
    <xf numFmtId="0" fontId="27" fillId="0" borderId="6" xfId="1" applyFont="1" applyBorder="1"/>
    <xf numFmtId="0" fontId="27" fillId="0" borderId="6" xfId="1" applyFont="1" applyBorder="1"/>
    <xf numFmtId="0" fontId="27" fillId="0" borderId="7" xfId="1" applyFont="1" applyBorder="1"/>
    <xf numFmtId="0" fontId="54" fillId="0" borderId="0" xfId="1" applyFont="1"/>
    <xf numFmtId="17" fontId="27" fillId="0" borderId="0" xfId="1" applyNumberFormat="1" applyFont="1" applyAlignment="1">
      <alignment horizontal="left" wrapText="1"/>
    </xf>
    <xf numFmtId="0" fontId="27" fillId="0" borderId="0" xfId="1" applyFont="1" applyAlignment="1">
      <alignment horizontal="left" wrapText="1"/>
    </xf>
    <xf numFmtId="0" fontId="27" fillId="0" borderId="8" xfId="1" applyFont="1" applyBorder="1"/>
    <xf numFmtId="0" fontId="27" fillId="0" borderId="9" xfId="1" applyFont="1" applyBorder="1"/>
    <xf numFmtId="17" fontId="27" fillId="0" borderId="10" xfId="1" applyNumberFormat="1" applyFont="1" applyBorder="1" applyAlignment="1">
      <alignment horizontal="center"/>
    </xf>
    <xf numFmtId="0" fontId="27" fillId="0" borderId="10" xfId="1" applyFont="1" applyBorder="1"/>
    <xf numFmtId="0" fontId="27" fillId="0" borderId="11" xfId="1" applyFont="1" applyBorder="1"/>
    <xf numFmtId="0" fontId="27" fillId="3" borderId="1" xfId="1" applyFont="1" applyFill="1" applyBorder="1" applyAlignment="1">
      <alignment vertical="center"/>
    </xf>
    <xf numFmtId="0" fontId="27" fillId="3" borderId="1" xfId="1" applyFont="1" applyFill="1" applyBorder="1" applyAlignment="1">
      <alignment horizontal="center"/>
    </xf>
    <xf numFmtId="0" fontId="55" fillId="4" borderId="1" xfId="1" applyFont="1" applyFill="1" applyBorder="1" applyAlignment="1">
      <alignment horizontal="center"/>
    </xf>
    <xf numFmtId="0" fontId="55" fillId="4" borderId="0" xfId="1" applyFont="1" applyFill="1" applyAlignment="1">
      <alignment horizontal="center"/>
    </xf>
    <xf numFmtId="0" fontId="27" fillId="0" borderId="0" xfId="1" applyFont="1" applyAlignment="1">
      <alignment horizontal="left" vertical="top" wrapText="1" indent="2"/>
    </xf>
    <xf numFmtId="0" fontId="27" fillId="0" borderId="0" xfId="1" applyFont="1" applyAlignment="1">
      <alignment wrapText="1"/>
    </xf>
    <xf numFmtId="0" fontId="48" fillId="0" borderId="0" xfId="1" applyFont="1"/>
    <xf numFmtId="0" fontId="56" fillId="0" borderId="0" xfId="1" applyFont="1"/>
    <xf numFmtId="0" fontId="54" fillId="3" borderId="17" xfId="1" applyFont="1" applyFill="1" applyBorder="1"/>
    <xf numFmtId="0" fontId="27" fillId="3" borderId="18" xfId="1" applyFont="1" applyFill="1" applyBorder="1"/>
    <xf numFmtId="0" fontId="27" fillId="3" borderId="15" xfId="1" applyFont="1" applyFill="1" applyBorder="1"/>
    <xf numFmtId="0" fontId="54" fillId="0" borderId="13" xfId="1" applyFont="1" applyBorder="1"/>
    <xf numFmtId="0" fontId="27" fillId="0" borderId="0" xfId="1" applyFont="1" applyAlignment="1">
      <alignment horizontal="center"/>
    </xf>
    <xf numFmtId="0" fontId="27" fillId="0" borderId="11" xfId="1" applyFont="1" applyBorder="1" applyAlignment="1">
      <alignment horizontal="center"/>
    </xf>
    <xf numFmtId="0" fontId="27" fillId="3" borderId="35" xfId="1" applyFont="1" applyFill="1" applyBorder="1" applyAlignment="1">
      <alignment vertical="center"/>
    </xf>
    <xf numFmtId="0" fontId="27" fillId="3" borderId="35" xfId="1" applyFont="1" applyFill="1" applyBorder="1" applyAlignment="1">
      <alignment horizontal="center"/>
    </xf>
    <xf numFmtId="0" fontId="27" fillId="0" borderId="1" xfId="1" applyFont="1" applyBorder="1" applyAlignment="1">
      <alignment vertical="center"/>
    </xf>
    <xf numFmtId="0" fontId="27" fillId="0" borderId="1" xfId="1" applyFont="1" applyBorder="1" applyAlignment="1">
      <alignment horizontal="center" vertical="center"/>
    </xf>
    <xf numFmtId="0" fontId="57" fillId="0" borderId="1" xfId="1" applyFont="1" applyBorder="1" applyAlignment="1">
      <alignment horizontal="left" vertical="center"/>
    </xf>
    <xf numFmtId="0" fontId="27" fillId="0" borderId="1" xfId="1" applyFont="1" applyBorder="1" applyAlignment="1">
      <alignment horizontal="center" vertical="center" wrapText="1"/>
    </xf>
    <xf numFmtId="0" fontId="27" fillId="0" borderId="1" xfId="1" applyFont="1" applyBorder="1"/>
    <xf numFmtId="0" fontId="27" fillId="0" borderId="1" xfId="1" applyFont="1" applyBorder="1" applyAlignment="1">
      <alignment horizontal="center"/>
    </xf>
    <xf numFmtId="0" fontId="57" fillId="0" borderId="1" xfId="1" applyFont="1" applyBorder="1" applyAlignment="1">
      <alignment horizontal="center" vertical="center"/>
    </xf>
    <xf numFmtId="0" fontId="58" fillId="5" borderId="1" xfId="1" applyFont="1" applyFill="1" applyBorder="1" applyAlignment="1">
      <alignment horizontal="center" vertical="center"/>
    </xf>
    <xf numFmtId="0" fontId="23" fillId="5" borderId="1" xfId="1" applyFont="1" applyFill="1" applyBorder="1" applyAlignment="1">
      <alignment horizontal="center" vertical="center"/>
    </xf>
    <xf numFmtId="0" fontId="27" fillId="0" borderId="0" xfId="1" applyFont="1" applyAlignment="1">
      <alignment horizontal="center" vertical="center"/>
    </xf>
    <xf numFmtId="0" fontId="59" fillId="0" borderId="0" xfId="1" applyFont="1" applyAlignment="1">
      <alignment vertical="top"/>
    </xf>
    <xf numFmtId="0" fontId="23" fillId="4" borderId="0" xfId="1" applyFont="1" applyFill="1" applyAlignment="1">
      <alignment horizontal="center"/>
    </xf>
    <xf numFmtId="0" fontId="60" fillId="0" borderId="0" xfId="1" applyFont="1" applyAlignment="1">
      <alignment vertical="top"/>
    </xf>
    <xf numFmtId="0" fontId="6" fillId="0" borderId="0" xfId="1" applyFont="1" applyAlignment="1">
      <alignment vertical="top"/>
    </xf>
    <xf numFmtId="0" fontId="6" fillId="0" borderId="0" xfId="1" applyFont="1" applyAlignment="1">
      <alignment horizontal="left" vertical="center" indent="5"/>
    </xf>
    <xf numFmtId="0" fontId="61" fillId="0" borderId="0" xfId="1" applyFont="1" applyAlignment="1">
      <alignment horizontal="left" vertical="center" indent="5"/>
    </xf>
    <xf numFmtId="0" fontId="56" fillId="0" borderId="0" xfId="1" applyFont="1" applyAlignment="1">
      <alignment vertical="center"/>
    </xf>
    <xf numFmtId="0" fontId="27" fillId="0" borderId="0" xfId="1" applyFont="1" applyAlignment="1">
      <alignment vertical="center"/>
    </xf>
    <xf numFmtId="0" fontId="27" fillId="0" borderId="0" xfId="1" applyFont="1" applyAlignment="1">
      <alignment vertical="center" wrapText="1"/>
    </xf>
    <xf numFmtId="0" fontId="56" fillId="0" borderId="0" xfId="1" applyFont="1"/>
    <xf numFmtId="0" fontId="27" fillId="0" borderId="0" xfId="1" applyFont="1" applyAlignment="1">
      <alignment horizontal="left" vertical="top" wrapText="1"/>
    </xf>
    <xf numFmtId="0" fontId="27" fillId="0" borderId="0" xfId="1" applyFont="1" applyAlignment="1">
      <alignment horizontal="left" vertical="top" wrapText="1"/>
    </xf>
    <xf numFmtId="0" fontId="27" fillId="0" borderId="0" xfId="1" applyFont="1"/>
    <xf numFmtId="0" fontId="48" fillId="0" borderId="0" xfId="1" applyFont="1" applyAlignment="1">
      <alignment vertical="center"/>
    </xf>
    <xf numFmtId="0" fontId="27" fillId="0" borderId="0" xfId="1" applyFont="1" applyAlignment="1">
      <alignment horizontal="left" indent="2"/>
    </xf>
    <xf numFmtId="0" fontId="25" fillId="0" borderId="0" xfId="1" applyFont="1"/>
    <xf numFmtId="0" fontId="62" fillId="0" borderId="0" xfId="1" applyFont="1"/>
    <xf numFmtId="0" fontId="63" fillId="0" borderId="0" xfId="1" applyFont="1"/>
    <xf numFmtId="0" fontId="48" fillId="0" borderId="0" xfId="1" applyFont="1"/>
    <xf numFmtId="0" fontId="64" fillId="0" borderId="0" xfId="1" applyFont="1" applyAlignment="1">
      <alignment horizontal="left" vertical="center" indent="2"/>
    </xf>
    <xf numFmtId="0" fontId="23" fillId="0" borderId="0" xfId="1" applyFont="1" applyAlignment="1">
      <alignment horizontal="left" vertical="top" wrapText="1"/>
    </xf>
    <xf numFmtId="0" fontId="23" fillId="0" borderId="0" xfId="1" applyFont="1" applyAlignment="1">
      <alignment vertical="top"/>
    </xf>
    <xf numFmtId="0" fontId="67" fillId="0" borderId="0" xfId="1" applyFont="1"/>
    <xf numFmtId="0" fontId="68" fillId="0" borderId="0" xfId="1" applyFont="1"/>
    <xf numFmtId="0" fontId="54" fillId="0" borderId="0" xfId="1" applyFont="1" applyAlignment="1">
      <alignment vertical="center"/>
    </xf>
    <xf numFmtId="0" fontId="70" fillId="0" borderId="0" xfId="1" applyFont="1" applyAlignment="1">
      <alignment horizontal="center"/>
    </xf>
    <xf numFmtId="0" fontId="70" fillId="4" borderId="0" xfId="1" applyFont="1" applyFill="1" applyAlignment="1">
      <alignment horizontal="center"/>
    </xf>
    <xf numFmtId="0" fontId="70" fillId="0" borderId="0" xfId="1" applyFont="1" applyAlignment="1">
      <alignment horizontal="center" vertical="center"/>
    </xf>
    <xf numFmtId="0" fontId="54" fillId="0" borderId="0" xfId="1" applyFont="1" applyAlignment="1">
      <alignment vertical="top"/>
    </xf>
    <xf numFmtId="0" fontId="27" fillId="0" borderId="0" xfId="1" applyFont="1" applyAlignment="1">
      <alignment vertical="top"/>
    </xf>
    <xf numFmtId="0" fontId="27" fillId="0" borderId="0" xfId="1" applyFont="1" applyAlignment="1">
      <alignment vertical="top" wrapText="1"/>
    </xf>
    <xf numFmtId="0" fontId="71" fillId="0" borderId="0" xfId="1" applyFont="1" applyAlignment="1">
      <alignment horizontal="center"/>
    </xf>
    <xf numFmtId="0" fontId="23" fillId="0" borderId="0" xfId="1" applyFont="1" applyAlignment="1">
      <alignment horizontal="left" vertical="top" wrapText="1" indent="3"/>
    </xf>
    <xf numFmtId="0" fontId="23" fillId="0" borderId="0" xfId="1" applyFont="1" applyAlignment="1">
      <alignment horizontal="left" vertical="top" indent="3"/>
    </xf>
    <xf numFmtId="0" fontId="17" fillId="3" borderId="12" xfId="1" applyFont="1" applyFill="1" applyBorder="1" applyAlignment="1">
      <alignment vertical="center"/>
    </xf>
    <xf numFmtId="0" fontId="18" fillId="0" borderId="1" xfId="1" applyFont="1" applyBorder="1" applyAlignment="1">
      <alignment horizontal="center"/>
    </xf>
    <xf numFmtId="0" fontId="44" fillId="0" borderId="0" xfId="1" applyFont="1"/>
    <xf numFmtId="15" fontId="23" fillId="0" borderId="0" xfId="1" applyNumberFormat="1" applyFont="1"/>
    <xf numFmtId="0" fontId="23" fillId="3" borderId="35" xfId="1" applyFont="1" applyFill="1" applyBorder="1" applyAlignment="1">
      <alignment horizontal="center"/>
    </xf>
    <xf numFmtId="0" fontId="23" fillId="4" borderId="1" xfId="1" applyFont="1" applyFill="1" applyBorder="1" applyAlignment="1">
      <alignment vertical="center"/>
    </xf>
    <xf numFmtId="0" fontId="23" fillId="4" borderId="0" xfId="1" applyFont="1" applyFill="1"/>
    <xf numFmtId="0" fontId="1" fillId="0" borderId="0" xfId="1" applyFont="1" applyAlignment="1">
      <alignment vertical="center"/>
    </xf>
    <xf numFmtId="0" fontId="23" fillId="0" borderId="0" xfId="1" applyFont="1" applyAlignment="1">
      <alignment vertical="center" wrapText="1"/>
    </xf>
    <xf numFmtId="0" fontId="23" fillId="4" borderId="0" xfId="1" applyFont="1" applyFill="1" applyAlignment="1">
      <alignment vertical="center"/>
    </xf>
    <xf numFmtId="0" fontId="72" fillId="0" borderId="0" xfId="1" applyFont="1"/>
    <xf numFmtId="0" fontId="46" fillId="0" borderId="0" xfId="1" applyFont="1" applyAlignment="1">
      <alignment horizontal="center"/>
    </xf>
    <xf numFmtId="0" fontId="73" fillId="0" borderId="0" xfId="1" applyFont="1"/>
    <xf numFmtId="0" fontId="11" fillId="0" borderId="0" xfId="1" applyAlignment="1">
      <alignment horizontal="left" vertical="top"/>
    </xf>
    <xf numFmtId="0" fontId="14" fillId="0" borderId="0" xfId="1" applyFont="1" applyAlignment="1">
      <alignment horizontal="left" wrapText="1"/>
    </xf>
    <xf numFmtId="0" fontId="11" fillId="0" borderId="0" xfId="1" applyAlignment="1">
      <alignment horizontal="left"/>
    </xf>
    <xf numFmtId="0" fontId="11" fillId="0" borderId="0" xfId="1" applyAlignment="1">
      <alignment horizontal="left" vertical="center"/>
    </xf>
    <xf numFmtId="0" fontId="74" fillId="0" borderId="0" xfId="1" applyFont="1" applyAlignment="1">
      <alignment vertical="center"/>
    </xf>
    <xf numFmtId="0" fontId="75" fillId="0" borderId="0" xfId="1" applyFont="1"/>
    <xf numFmtId="0" fontId="76" fillId="0" borderId="0" xfId="1" applyFont="1"/>
    <xf numFmtId="0" fontId="77" fillId="0" borderId="0" xfId="1" applyFont="1" applyAlignment="1">
      <alignment vertical="center"/>
    </xf>
    <xf numFmtId="0" fontId="14" fillId="0" borderId="0" xfId="1" applyFont="1" applyAlignment="1">
      <alignment wrapText="1"/>
    </xf>
    <xf numFmtId="0" fontId="25" fillId="0" borderId="10" xfId="1" applyFont="1" applyBorder="1"/>
    <xf numFmtId="0" fontId="14" fillId="3" borderId="3" xfId="1" applyFont="1" applyFill="1" applyBorder="1" applyAlignment="1">
      <alignment vertical="center"/>
    </xf>
    <xf numFmtId="0" fontId="14" fillId="0" borderId="10" xfId="1" applyFont="1" applyBorder="1" applyAlignment="1">
      <alignment vertical="center"/>
    </xf>
    <xf numFmtId="0" fontId="14" fillId="3" borderId="1" xfId="1" applyFont="1" applyFill="1" applyBorder="1" applyAlignment="1">
      <alignment horizontal="center" vertical="center"/>
    </xf>
    <xf numFmtId="0" fontId="14" fillId="0" borderId="1" xfId="1" applyFont="1" applyBorder="1" applyAlignment="1">
      <alignment horizontal="center" vertical="center"/>
    </xf>
    <xf numFmtId="0" fontId="1" fillId="0" borderId="1" xfId="1" applyFont="1" applyBorder="1"/>
    <xf numFmtId="0" fontId="1" fillId="0" borderId="1" xfId="1" applyFont="1" applyBorder="1" applyAlignment="1">
      <alignment horizontal="center" vertical="center"/>
    </xf>
    <xf numFmtId="0" fontId="14" fillId="0" borderId="1" xfId="1" applyFont="1" applyBorder="1" applyAlignment="1">
      <alignment horizontal="left" vertical="center"/>
    </xf>
    <xf numFmtId="0" fontId="14" fillId="0" borderId="1" xfId="1" applyFont="1" applyBorder="1" applyAlignment="1">
      <alignment horizontal="left"/>
    </xf>
    <xf numFmtId="0" fontId="14" fillId="0" borderId="0" xfId="1" applyFont="1" applyAlignment="1">
      <alignment horizontal="center" vertical="center"/>
    </xf>
    <xf numFmtId="0" fontId="49" fillId="0" borderId="0" xfId="1" applyFont="1"/>
    <xf numFmtId="0" fontId="49" fillId="0" borderId="0" xfId="1" applyFont="1" applyAlignment="1">
      <alignment vertical="center"/>
    </xf>
    <xf numFmtId="0" fontId="79" fillId="0" borderId="0" xfId="1" applyFont="1"/>
    <xf numFmtId="0" fontId="79" fillId="0" borderId="0" xfId="1" applyFont="1" applyAlignment="1">
      <alignment vertical="center"/>
    </xf>
    <xf numFmtId="0" fontId="39" fillId="0" borderId="0" xfId="2" applyFont="1" applyAlignment="1">
      <alignment vertical="center"/>
    </xf>
    <xf numFmtId="0" fontId="14" fillId="0" borderId="0" xfId="2" applyFont="1" applyAlignment="1">
      <alignment vertical="center"/>
    </xf>
    <xf numFmtId="49" fontId="27" fillId="0" borderId="0" xfId="1" applyNumberFormat="1" applyFont="1" applyAlignment="1">
      <alignment horizontal="left"/>
    </xf>
    <xf numFmtId="17" fontId="27" fillId="0" borderId="0" xfId="1" applyNumberFormat="1" applyFont="1" applyAlignment="1">
      <alignment horizontal="center"/>
    </xf>
    <xf numFmtId="0" fontId="27" fillId="0" borderId="13" xfId="1" applyFont="1" applyBorder="1"/>
    <xf numFmtId="0" fontId="27" fillId="0" borderId="1" xfId="1" applyFont="1" applyBorder="1" applyAlignment="1">
      <alignment vertical="center" wrapText="1"/>
    </xf>
    <xf numFmtId="0" fontId="55" fillId="0" borderId="0" xfId="1" applyFont="1"/>
    <xf numFmtId="0" fontId="55" fillId="0" borderId="0" xfId="1" applyFont="1" applyAlignment="1">
      <alignment horizontal="center"/>
    </xf>
    <xf numFmtId="0" fontId="11" fillId="3" borderId="36" xfId="1" applyFill="1" applyBorder="1"/>
    <xf numFmtId="0" fontId="11" fillId="0" borderId="6" xfId="1" applyBorder="1" applyAlignment="1">
      <alignment horizontal="left"/>
    </xf>
    <xf numFmtId="17" fontId="11" fillId="0" borderId="0" xfId="1" applyNumberFormat="1" applyAlignment="1">
      <alignment horizontal="left"/>
    </xf>
    <xf numFmtId="0" fontId="11" fillId="0" borderId="5" xfId="1" applyBorder="1"/>
    <xf numFmtId="0" fontId="13" fillId="0" borderId="1" xfId="1" applyFont="1" applyBorder="1" applyAlignment="1">
      <alignment vertical="center" wrapText="1"/>
    </xf>
    <xf numFmtId="0" fontId="81" fillId="0" borderId="1" xfId="1" applyFont="1" applyBorder="1" applyAlignment="1">
      <alignment horizontal="center"/>
    </xf>
    <xf numFmtId="0" fontId="13" fillId="0" borderId="1" xfId="1" applyFont="1" applyBorder="1" applyAlignment="1">
      <alignment horizontal="center" vertical="center" wrapText="1"/>
    </xf>
    <xf numFmtId="0" fontId="11" fillId="0" borderId="1" xfId="1" applyBorder="1" applyAlignment="1">
      <alignment horizontal="center" vertical="center" wrapText="1"/>
    </xf>
    <xf numFmtId="0" fontId="11" fillId="0" borderId="15" xfId="1" applyBorder="1" applyAlignment="1">
      <alignment horizontal="center"/>
    </xf>
    <xf numFmtId="0" fontId="11" fillId="0" borderId="1" xfId="1" applyBorder="1" applyAlignment="1">
      <alignment vertical="center" wrapText="1"/>
    </xf>
    <xf numFmtId="0" fontId="11" fillId="0" borderId="0" xfId="1" applyAlignment="1">
      <alignment horizontal="center" vertical="center" wrapText="1"/>
    </xf>
    <xf numFmtId="0" fontId="82" fillId="0" borderId="0" xfId="1" applyFont="1"/>
    <xf numFmtId="0" fontId="11" fillId="0" borderId="0" xfId="1" applyAlignment="1">
      <alignment vertical="center"/>
    </xf>
    <xf numFmtId="0" fontId="13" fillId="0" borderId="0" xfId="1" applyFont="1" applyAlignment="1">
      <alignment vertical="center"/>
    </xf>
    <xf numFmtId="0" fontId="13" fillId="0" borderId="0" xfId="1" applyFont="1" applyAlignment="1">
      <alignment horizontal="center" vertical="center" wrapText="1"/>
    </xf>
    <xf numFmtId="0" fontId="81" fillId="0" borderId="0" xfId="1" applyFont="1" applyAlignment="1">
      <alignment horizontal="center"/>
    </xf>
    <xf numFmtId="0" fontId="13" fillId="0" borderId="0" xfId="1" applyFont="1"/>
    <xf numFmtId="0" fontId="13" fillId="0" borderId="0" xfId="1" applyFont="1" applyAlignment="1">
      <alignment vertical="center" wrapText="1"/>
    </xf>
    <xf numFmtId="0" fontId="11" fillId="4" borderId="0" xfId="1" applyFill="1" applyAlignment="1">
      <alignment horizontal="center" vertical="center" wrapText="1"/>
    </xf>
    <xf numFmtId="0" fontId="11" fillId="0" borderId="0" xfId="1" applyAlignment="1">
      <alignment vertical="center" wrapText="1"/>
    </xf>
    <xf numFmtId="0" fontId="50" fillId="0" borderId="0" xfId="1" applyFont="1" applyAlignment="1">
      <alignment vertical="center" wrapText="1"/>
    </xf>
    <xf numFmtId="0" fontId="82" fillId="0" borderId="0" xfId="1" applyFont="1" applyAlignment="1">
      <alignment vertical="center"/>
    </xf>
    <xf numFmtId="0" fontId="51" fillId="0" borderId="0" xfId="1" applyFont="1"/>
    <xf numFmtId="0" fontId="14" fillId="3" borderId="25" xfId="1" applyFont="1" applyFill="1" applyBorder="1"/>
    <xf numFmtId="0" fontId="14" fillId="3" borderId="1" xfId="1" applyFont="1" applyFill="1" applyBorder="1"/>
    <xf numFmtId="0" fontId="14" fillId="0" borderId="1" xfId="1" applyFont="1" applyBorder="1" applyAlignment="1">
      <alignment horizontal="center" vertical="top"/>
    </xf>
    <xf numFmtId="0" fontId="17" fillId="0" borderId="1" xfId="1" applyFont="1" applyBorder="1" applyAlignment="1">
      <alignment horizontal="center" vertical="top" wrapText="1"/>
    </xf>
    <xf numFmtId="0" fontId="14" fillId="0" borderId="1" xfId="1" quotePrefix="1" applyFont="1" applyBorder="1" applyAlignment="1">
      <alignment horizontal="center"/>
    </xf>
    <xf numFmtId="0" fontId="18" fillId="0" borderId="0" xfId="1" applyFont="1" applyAlignment="1">
      <alignment vertical="top"/>
    </xf>
    <xf numFmtId="0" fontId="14" fillId="3" borderId="36" xfId="1" applyFont="1" applyFill="1" applyBorder="1"/>
    <xf numFmtId="0" fontId="14" fillId="0" borderId="6" xfId="1" applyFont="1" applyBorder="1" applyAlignment="1">
      <alignment horizontal="left"/>
    </xf>
    <xf numFmtId="0" fontId="18" fillId="0" borderId="0" xfId="1" applyFont="1" applyAlignment="1">
      <alignment horizontal="left" wrapText="1"/>
    </xf>
    <xf numFmtId="0" fontId="14" fillId="0" borderId="0" xfId="1" applyFont="1" applyAlignment="1">
      <alignment wrapText="1"/>
    </xf>
    <xf numFmtId="0" fontId="14" fillId="0" borderId="0" xfId="1" applyFont="1" applyAlignment="1">
      <alignment horizontal="left"/>
    </xf>
    <xf numFmtId="0" fontId="18" fillId="0" borderId="0" xfId="1" applyFont="1" applyAlignment="1">
      <alignment horizontal="left" vertical="center"/>
    </xf>
    <xf numFmtId="0" fontId="20" fillId="0" borderId="0" xfId="1" applyFont="1" applyAlignment="1">
      <alignment horizontal="left" vertical="center" wrapText="1"/>
    </xf>
    <xf numFmtId="0" fontId="20" fillId="0" borderId="0" xfId="1" applyFont="1" applyAlignment="1">
      <alignment horizontal="left" vertical="center"/>
    </xf>
    <xf numFmtId="0" fontId="11" fillId="3" borderId="37" xfId="1" applyFill="1" applyBorder="1"/>
    <xf numFmtId="0" fontId="12" fillId="0" borderId="13" xfId="1" applyFont="1" applyBorder="1"/>
    <xf numFmtId="49" fontId="11" fillId="0" borderId="0" xfId="1" applyNumberFormat="1" applyAlignment="1">
      <alignment horizontal="left"/>
    </xf>
    <xf numFmtId="0" fontId="11" fillId="0" borderId="1" xfId="1" applyBorder="1" applyAlignment="1" applyProtection="1">
      <alignment horizontal="center"/>
      <protection locked="0"/>
    </xf>
    <xf numFmtId="0" fontId="11" fillId="4" borderId="1" xfId="1" applyFill="1" applyBorder="1" applyAlignment="1" applyProtection="1">
      <alignment horizontal="center"/>
      <protection locked="0"/>
    </xf>
    <xf numFmtId="0" fontId="11" fillId="0" borderId="38" xfId="1" applyBorder="1"/>
    <xf numFmtId="0" fontId="11" fillId="0" borderId="33" xfId="1" applyBorder="1" applyAlignment="1">
      <alignment horizontal="center"/>
    </xf>
    <xf numFmtId="0" fontId="13" fillId="0" borderId="14" xfId="1" applyFont="1" applyBorder="1" applyAlignment="1">
      <alignment vertical="center"/>
    </xf>
    <xf numFmtId="0" fontId="11" fillId="0" borderId="14" xfId="1" applyBorder="1" applyAlignment="1">
      <alignment horizontal="center"/>
    </xf>
    <xf numFmtId="0" fontId="86" fillId="0" borderId="0" xfId="1" applyFont="1" applyAlignment="1">
      <alignment vertical="center"/>
    </xf>
    <xf numFmtId="179" fontId="87" fillId="0" borderId="0" xfId="1" applyNumberFormat="1" applyFont="1" applyAlignment="1">
      <alignment horizontal="left" vertical="center"/>
    </xf>
    <xf numFmtId="0" fontId="88" fillId="0" borderId="0" xfId="1" applyFont="1" applyAlignment="1">
      <alignment vertical="center"/>
    </xf>
    <xf numFmtId="0" fontId="89" fillId="0" borderId="0" xfId="1" applyFont="1"/>
    <xf numFmtId="0" fontId="23" fillId="3" borderId="15" xfId="1" applyFont="1" applyFill="1" applyBorder="1" applyAlignment="1">
      <alignment horizontal="center"/>
    </xf>
    <xf numFmtId="0" fontId="23" fillId="3" borderId="2" xfId="1" applyFont="1" applyFill="1" applyBorder="1" applyAlignment="1">
      <alignment vertical="top"/>
    </xf>
    <xf numFmtId="0" fontId="23" fillId="3" borderId="3" xfId="1" applyFont="1" applyFill="1" applyBorder="1" applyAlignment="1">
      <alignment vertical="top"/>
    </xf>
    <xf numFmtId="0" fontId="23" fillId="3" borderId="11" xfId="1" applyFont="1" applyFill="1" applyBorder="1" applyAlignment="1">
      <alignment vertical="top"/>
    </xf>
    <xf numFmtId="0" fontId="6" fillId="0" borderId="5" xfId="1" applyFont="1" applyBorder="1" applyAlignment="1">
      <alignment vertical="top"/>
    </xf>
    <xf numFmtId="0" fontId="23" fillId="0" borderId="6" xfId="1" applyFont="1" applyBorder="1" applyAlignment="1">
      <alignment vertical="top"/>
    </xf>
    <xf numFmtId="0" fontId="23" fillId="0" borderId="6" xfId="1" applyFont="1" applyBorder="1" applyAlignment="1">
      <alignment vertical="top"/>
    </xf>
    <xf numFmtId="0" fontId="23" fillId="0" borderId="8" xfId="1" applyFont="1" applyBorder="1" applyAlignment="1">
      <alignment vertical="top"/>
    </xf>
    <xf numFmtId="0" fontId="6" fillId="0" borderId="13" xfId="1" applyFont="1" applyBorder="1" applyAlignment="1">
      <alignment vertical="top"/>
    </xf>
    <xf numFmtId="17" fontId="23" fillId="0" borderId="0" xfId="1" applyNumberFormat="1" applyFont="1" applyAlignment="1">
      <alignment vertical="top"/>
    </xf>
    <xf numFmtId="49" fontId="23" fillId="0" borderId="0" xfId="1" applyNumberFormat="1" applyFont="1" applyAlignment="1">
      <alignment vertical="top"/>
    </xf>
    <xf numFmtId="0" fontId="23" fillId="0" borderId="11" xfId="1" applyFont="1" applyBorder="1" applyAlignment="1">
      <alignment vertical="top"/>
    </xf>
    <xf numFmtId="0" fontId="23" fillId="3" borderId="1" xfId="1" applyFont="1" applyFill="1" applyBorder="1" applyAlignment="1">
      <alignment vertical="top"/>
    </xf>
    <xf numFmtId="0" fontId="23" fillId="6" borderId="1" xfId="1" applyFont="1" applyFill="1" applyBorder="1" applyAlignment="1">
      <alignment vertical="top" wrapText="1"/>
    </xf>
    <xf numFmtId="0" fontId="23" fillId="6" borderId="1" xfId="1" applyFont="1" applyFill="1" applyBorder="1" applyAlignment="1">
      <alignment horizontal="center" vertical="top" wrapText="1"/>
    </xf>
    <xf numFmtId="0" fontId="23" fillId="0" borderId="1" xfId="1" applyFont="1" applyBorder="1" applyAlignment="1">
      <alignment vertical="top" wrapText="1"/>
    </xf>
    <xf numFmtId="0" fontId="23" fillId="0" borderId="1" xfId="1" applyFont="1" applyBorder="1" applyAlignment="1">
      <alignment horizontal="center" vertical="top" wrapText="1"/>
    </xf>
    <xf numFmtId="0" fontId="23" fillId="0" borderId="1" xfId="1" applyFont="1" applyBorder="1" applyAlignment="1">
      <alignment vertical="top"/>
    </xf>
    <xf numFmtId="0" fontId="23" fillId="0" borderId="1" xfId="1" applyFont="1" applyBorder="1" applyAlignment="1">
      <alignment horizontal="center" vertical="top"/>
    </xf>
    <xf numFmtId="0" fontId="23" fillId="4" borderId="1" xfId="1" applyFont="1" applyFill="1" applyBorder="1" applyAlignment="1">
      <alignment horizontal="left" vertical="center" wrapText="1"/>
    </xf>
    <xf numFmtId="0" fontId="23" fillId="4" borderId="1" xfId="1" applyFont="1" applyFill="1" applyBorder="1" applyAlignment="1">
      <alignment horizontal="center" vertical="top"/>
    </xf>
    <xf numFmtId="0" fontId="23" fillId="4" borderId="1" xfId="1" applyFont="1" applyFill="1" applyBorder="1" applyAlignment="1">
      <alignment horizontal="center" vertical="top" wrapText="1"/>
    </xf>
    <xf numFmtId="0" fontId="23" fillId="4" borderId="1" xfId="1" applyFont="1" applyFill="1" applyBorder="1" applyAlignment="1">
      <alignment vertical="top"/>
    </xf>
    <xf numFmtId="0" fontId="1" fillId="0" borderId="0" xfId="1" applyFont="1" applyAlignment="1">
      <alignment vertical="top"/>
    </xf>
    <xf numFmtId="0" fontId="1" fillId="0" borderId="0" xfId="1" applyFont="1" applyAlignment="1">
      <alignment vertical="top"/>
    </xf>
    <xf numFmtId="0" fontId="3" fillId="0" borderId="0" xfId="1" applyFont="1" applyAlignment="1">
      <alignment vertical="top"/>
    </xf>
    <xf numFmtId="0" fontId="27" fillId="3" borderId="3" xfId="1" applyFont="1" applyFill="1" applyBorder="1" applyAlignment="1">
      <alignment vertical="center"/>
    </xf>
    <xf numFmtId="0" fontId="27" fillId="0" borderId="6" xfId="1" applyFont="1" applyBorder="1" applyAlignment="1">
      <alignment horizontal="left"/>
    </xf>
    <xf numFmtId="0" fontId="27" fillId="0" borderId="6" xfId="1" applyFont="1" applyBorder="1" applyAlignment="1">
      <alignment horizontal="left" vertical="center"/>
    </xf>
    <xf numFmtId="0" fontId="27" fillId="0" borderId="10" xfId="1" applyFont="1" applyBorder="1" applyAlignment="1">
      <alignment vertical="center"/>
    </xf>
    <xf numFmtId="0" fontId="27" fillId="3" borderId="1" xfId="1" applyFont="1" applyFill="1" applyBorder="1" applyAlignment="1">
      <alignment horizontal="center" vertical="center"/>
    </xf>
    <xf numFmtId="0" fontId="27" fillId="0" borderId="1" xfId="1" applyFont="1" applyBorder="1" applyAlignment="1">
      <alignment horizontal="left" vertical="center"/>
    </xf>
    <xf numFmtId="0" fontId="27" fillId="0" borderId="1" xfId="1" applyFont="1" applyBorder="1" applyAlignment="1">
      <alignment horizontal="left"/>
    </xf>
    <xf numFmtId="0" fontId="63" fillId="0" borderId="0" xfId="1" applyFont="1" applyAlignment="1">
      <alignment vertical="center"/>
    </xf>
    <xf numFmtId="0" fontId="62" fillId="0" borderId="0" xfId="1" applyFont="1"/>
    <xf numFmtId="0" fontId="62" fillId="0" borderId="0" xfId="1" applyFont="1" applyAlignment="1">
      <alignment vertical="center"/>
    </xf>
    <xf numFmtId="0" fontId="54" fillId="0" borderId="0" xfId="1" applyFont="1" applyAlignment="1">
      <alignment vertical="center" wrapText="1"/>
    </xf>
    <xf numFmtId="0" fontId="91" fillId="0" borderId="0" xfId="1" applyFont="1" applyAlignment="1">
      <alignment horizontal="left" vertical="top" wrapText="1"/>
    </xf>
    <xf numFmtId="0" fontId="54" fillId="0" borderId="0" xfId="1" applyFont="1" applyAlignment="1">
      <alignment horizontal="left" vertical="top"/>
    </xf>
    <xf numFmtId="0" fontId="92" fillId="0" borderId="0" xfId="1" applyFont="1" applyAlignment="1">
      <alignment vertical="center"/>
    </xf>
    <xf numFmtId="17" fontId="23" fillId="0" borderId="10" xfId="1" applyNumberFormat="1" applyFont="1" applyBorder="1" applyAlignment="1">
      <alignment horizontal="left"/>
    </xf>
    <xf numFmtId="0" fontId="23" fillId="4" borderId="1" xfId="1" applyFont="1" applyFill="1" applyBorder="1" applyAlignment="1">
      <alignment horizontal="center" vertical="center" wrapText="1"/>
    </xf>
    <xf numFmtId="0" fontId="23" fillId="4" borderId="1" xfId="1" applyFont="1" applyFill="1" applyBorder="1" applyAlignment="1">
      <alignment horizontal="left"/>
    </xf>
    <xf numFmtId="0" fontId="23" fillId="4" borderId="0" xfId="1" applyFont="1" applyFill="1" applyAlignment="1">
      <alignment horizontal="left"/>
    </xf>
    <xf numFmtId="0" fontId="23" fillId="0" borderId="19" xfId="1" applyFont="1" applyBorder="1"/>
    <xf numFmtId="0" fontId="23" fillId="0" borderId="20" xfId="1" applyFont="1" applyBorder="1"/>
    <xf numFmtId="0" fontId="23" fillId="0" borderId="21" xfId="1" applyFont="1" applyBorder="1"/>
    <xf numFmtId="0" fontId="20" fillId="0" borderId="0" xfId="1" applyFont="1" applyAlignment="1">
      <alignment vertical="center"/>
    </xf>
    <xf numFmtId="0" fontId="23" fillId="3" borderId="39" xfId="1" applyFont="1" applyFill="1" applyBorder="1"/>
    <xf numFmtId="0" fontId="23" fillId="0" borderId="19" xfId="1" applyFont="1" applyBorder="1"/>
    <xf numFmtId="0" fontId="23" fillId="0" borderId="20" xfId="1" applyFont="1" applyBorder="1"/>
    <xf numFmtId="0" fontId="23" fillId="0" borderId="21" xfId="1" applyFont="1" applyBorder="1"/>
    <xf numFmtId="0" fontId="93" fillId="0" borderId="0" xfId="1" applyFont="1" applyAlignment="1">
      <alignment vertical="center"/>
    </xf>
    <xf numFmtId="15" fontId="11" fillId="0" borderId="10" xfId="1" applyNumberFormat="1" applyBorder="1" applyAlignment="1">
      <alignment horizontal="left" vertical="top"/>
    </xf>
    <xf numFmtId="0" fontId="16" fillId="0" borderId="1" xfId="1" applyFont="1" applyBorder="1" applyAlignment="1">
      <alignment horizontal="center" vertical="center"/>
    </xf>
    <xf numFmtId="0" fontId="13" fillId="0" borderId="1" xfId="1" applyFont="1" applyBorder="1" applyAlignment="1">
      <alignment horizontal="center" vertical="center"/>
    </xf>
    <xf numFmtId="0" fontId="16" fillId="0" borderId="1" xfId="1" applyFont="1" applyBorder="1" applyAlignment="1">
      <alignment vertical="center"/>
    </xf>
    <xf numFmtId="0" fontId="16" fillId="0" borderId="0" xfId="1" applyFont="1" applyAlignment="1">
      <alignment vertical="center"/>
    </xf>
    <xf numFmtId="0" fontId="16" fillId="0" borderId="0" xfId="1" applyFont="1" applyAlignment="1">
      <alignment horizontal="center" vertical="center"/>
    </xf>
    <xf numFmtId="0" fontId="13" fillId="0" borderId="0" xfId="1" applyFont="1" applyAlignment="1">
      <alignment horizontal="center" vertical="center"/>
    </xf>
    <xf numFmtId="0" fontId="87" fillId="0" borderId="0" xfId="1" applyFont="1" applyAlignment="1">
      <alignment vertical="center"/>
    </xf>
    <xf numFmtId="0" fontId="14" fillId="0" borderId="0" xfId="1" applyFont="1" applyAlignment="1">
      <alignment horizontal="left" indent="5"/>
    </xf>
    <xf numFmtId="0" fontId="14" fillId="0" borderId="0" xfId="1" applyFont="1" applyAlignment="1">
      <alignment horizontal="left" indent="3"/>
    </xf>
    <xf numFmtId="0" fontId="14" fillId="0" borderId="0" xfId="1" applyFont="1" applyAlignment="1">
      <alignment horizontal="left" vertical="center" indent="5"/>
    </xf>
    <xf numFmtId="0" fontId="94" fillId="0" borderId="0" xfId="1" applyFont="1" applyAlignment="1">
      <alignment vertical="center"/>
    </xf>
    <xf numFmtId="0" fontId="14" fillId="0" borderId="0" xfId="1" applyFont="1" applyAlignment="1">
      <alignment horizontal="left" vertical="center" indent="1"/>
    </xf>
    <xf numFmtId="0" fontId="94" fillId="0" borderId="0" xfId="1" applyFont="1" applyAlignment="1">
      <alignment vertical="center"/>
    </xf>
    <xf numFmtId="0" fontId="94" fillId="0" borderId="0" xfId="1" applyFont="1"/>
    <xf numFmtId="0" fontId="23" fillId="3" borderId="36" xfId="1" applyFont="1" applyFill="1" applyBorder="1"/>
    <xf numFmtId="49" fontId="23" fillId="0" borderId="0" xfId="1" applyNumberFormat="1" applyFont="1" applyAlignment="1">
      <alignment horizontal="center" vertical="center" wrapText="1"/>
    </xf>
    <xf numFmtId="0" fontId="6" fillId="0" borderId="1" xfId="1" applyFont="1" applyBorder="1" applyAlignment="1">
      <alignment horizontal="center"/>
    </xf>
    <xf numFmtId="0" fontId="23" fillId="0" borderId="35" xfId="1" applyFont="1" applyBorder="1" applyAlignment="1">
      <alignment vertical="center" wrapText="1"/>
    </xf>
    <xf numFmtId="0" fontId="23" fillId="0" borderId="35" xfId="1" applyFont="1" applyBorder="1" applyAlignment="1">
      <alignment horizontal="center"/>
    </xf>
    <xf numFmtId="0" fontId="6" fillId="0" borderId="35" xfId="1" applyFont="1" applyBorder="1" applyAlignment="1">
      <alignment horizontal="center"/>
    </xf>
    <xf numFmtId="0" fontId="71" fillId="0" borderId="0" xfId="2" applyFont="1" applyAlignment="1">
      <alignment vertical="center"/>
    </xf>
    <xf numFmtId="0" fontId="71" fillId="0" borderId="0" xfId="2" applyFont="1"/>
    <xf numFmtId="0" fontId="23" fillId="0" borderId="0" xfId="1" applyFont="1" applyAlignment="1">
      <alignment horizontal="left" vertical="center" indent="4"/>
    </xf>
    <xf numFmtId="17" fontId="14" fillId="0" borderId="0" xfId="1" quotePrefix="1" applyNumberFormat="1" applyFont="1" applyAlignment="1">
      <alignment horizontal="left"/>
    </xf>
    <xf numFmtId="0" fontId="11" fillId="3" borderId="10" xfId="1" applyFill="1" applyBorder="1"/>
    <xf numFmtId="0" fontId="11" fillId="3" borderId="11" xfId="1" applyFill="1" applyBorder="1"/>
    <xf numFmtId="0" fontId="17" fillId="6" borderId="1" xfId="1" applyFont="1" applyFill="1" applyBorder="1" applyAlignment="1">
      <alignment horizontal="center" vertical="center" wrapText="1"/>
    </xf>
    <xf numFmtId="0" fontId="13" fillId="0" borderId="1" xfId="1" applyFont="1" applyBorder="1" applyAlignment="1">
      <alignment vertical="top" wrapText="1"/>
    </xf>
    <xf numFmtId="0" fontId="13" fillId="0" borderId="1" xfId="1" applyFont="1" applyBorder="1" applyAlignment="1">
      <alignment horizontal="center" vertical="top" wrapText="1"/>
    </xf>
    <xf numFmtId="0" fontId="95" fillId="0" borderId="1" xfId="1" applyFont="1" applyBorder="1" applyAlignment="1">
      <alignment horizontal="center" vertical="top" wrapText="1"/>
    </xf>
    <xf numFmtId="0" fontId="11" fillId="3" borderId="40" xfId="1" applyFill="1" applyBorder="1"/>
    <xf numFmtId="17" fontId="11" fillId="0" borderId="0" xfId="1" applyNumberFormat="1"/>
    <xf numFmtId="0" fontId="11" fillId="0" borderId="13" xfId="1" applyBorder="1"/>
    <xf numFmtId="0" fontId="96" fillId="0" borderId="1" xfId="4" applyFont="1" applyBorder="1" applyAlignment="1">
      <alignment horizontal="center" vertical="center"/>
    </xf>
    <xf numFmtId="0" fontId="96" fillId="0" borderId="1" xfId="4" applyFont="1" applyBorder="1" applyAlignment="1">
      <alignment horizontal="center"/>
    </xf>
    <xf numFmtId="0" fontId="96" fillId="0" borderId="1" xfId="4" applyFont="1" applyBorder="1" applyAlignment="1">
      <alignment vertical="center"/>
    </xf>
    <xf numFmtId="0" fontId="12" fillId="0" borderId="19" xfId="1" applyFont="1" applyBorder="1"/>
    <xf numFmtId="0" fontId="12" fillId="0" borderId="0" xfId="1" applyFont="1" applyAlignment="1">
      <alignment vertical="center"/>
    </xf>
    <xf numFmtId="17" fontId="14" fillId="0" borderId="0" xfId="1" applyNumberFormat="1" applyFont="1" applyAlignment="1">
      <alignment horizontal="center" wrapText="1"/>
    </xf>
    <xf numFmtId="0" fontId="17" fillId="3" borderId="35" xfId="1" applyFont="1" applyFill="1" applyBorder="1" applyAlignment="1">
      <alignment vertical="center"/>
    </xf>
    <xf numFmtId="0" fontId="14" fillId="4" borderId="1" xfId="1" applyFont="1" applyFill="1" applyBorder="1" applyAlignment="1">
      <alignment horizontal="center"/>
    </xf>
    <xf numFmtId="0" fontId="17" fillId="0" borderId="15" xfId="1" applyFont="1" applyBorder="1" applyAlignment="1">
      <alignment horizontal="center" vertical="center"/>
    </xf>
    <xf numFmtId="0" fontId="17" fillId="0" borderId="14" xfId="1" applyFont="1" applyBorder="1" applyAlignment="1">
      <alignment vertical="center"/>
    </xf>
    <xf numFmtId="49" fontId="17" fillId="0" borderId="1" xfId="1" applyNumberFormat="1" applyFont="1" applyBorder="1" applyAlignment="1">
      <alignment horizontal="center" vertical="center"/>
    </xf>
    <xf numFmtId="0" fontId="17" fillId="0" borderId="0" xfId="1" applyFont="1" applyAlignment="1">
      <alignment vertical="center"/>
    </xf>
    <xf numFmtId="0" fontId="17" fillId="0" borderId="0" xfId="1" applyFont="1" applyAlignment="1">
      <alignment horizontal="left" vertical="top"/>
    </xf>
    <xf numFmtId="0" fontId="17" fillId="0" borderId="0" xfId="1" applyFont="1" applyAlignment="1">
      <alignment wrapText="1"/>
    </xf>
    <xf numFmtId="0" fontId="33" fillId="0" borderId="0" xfId="1" applyFont="1" applyAlignment="1">
      <alignment horizontal="left" vertical="center"/>
    </xf>
    <xf numFmtId="0" fontId="17" fillId="0" borderId="0" xfId="1" applyFont="1" applyAlignment="1">
      <alignment horizontal="left" vertical="center"/>
    </xf>
    <xf numFmtId="0" fontId="12" fillId="3" borderId="17" xfId="1" applyFont="1" applyFill="1" applyBorder="1"/>
    <xf numFmtId="0" fontId="11" fillId="3" borderId="18" xfId="1" applyFill="1" applyBorder="1"/>
    <xf numFmtId="0" fontId="11" fillId="3" borderId="15" xfId="1" applyFill="1" applyBorder="1"/>
    <xf numFmtId="0" fontId="14" fillId="8" borderId="1" xfId="1" applyFont="1" applyFill="1" applyBorder="1"/>
    <xf numFmtId="0" fontId="14" fillId="8" borderId="1" xfId="1" applyFont="1" applyFill="1" applyBorder="1" applyAlignment="1">
      <alignment horizontal="center"/>
    </xf>
    <xf numFmtId="0" fontId="98" fillId="0" borderId="1" xfId="1" applyFont="1" applyBorder="1" applyAlignment="1">
      <alignment horizontal="center"/>
    </xf>
    <xf numFmtId="0" fontId="99" fillId="0" borderId="0" xfId="1" applyFont="1"/>
    <xf numFmtId="0" fontId="100" fillId="0" borderId="0" xfId="1" applyFont="1"/>
    <xf numFmtId="0" fontId="101" fillId="0" borderId="0" xfId="1" applyFont="1"/>
    <xf numFmtId="0" fontId="29" fillId="0" borderId="0" xfId="2" applyBorder="1"/>
    <xf numFmtId="0" fontId="102" fillId="0" borderId="0" xfId="1" applyFont="1"/>
    <xf numFmtId="0" fontId="27" fillId="3" borderId="2" xfId="1" applyFont="1" applyFill="1" applyBorder="1" applyAlignment="1">
      <alignment vertical="top"/>
    </xf>
    <xf numFmtId="0" fontId="27" fillId="3" borderId="3" xfId="1" applyFont="1" applyFill="1" applyBorder="1" applyAlignment="1">
      <alignment vertical="top"/>
    </xf>
    <xf numFmtId="0" fontId="27" fillId="3" borderId="4" xfId="1" applyFont="1" applyFill="1" applyBorder="1" applyAlignment="1">
      <alignment vertical="top"/>
    </xf>
    <xf numFmtId="0" fontId="54" fillId="0" borderId="5" xfId="1" applyFont="1" applyBorder="1" applyAlignment="1">
      <alignment vertical="top"/>
    </xf>
    <xf numFmtId="0" fontId="27" fillId="0" borderId="6" xfId="1" applyFont="1" applyBorder="1" applyAlignment="1">
      <alignment vertical="top"/>
    </xf>
    <xf numFmtId="0" fontId="27" fillId="0" borderId="6" xfId="1" applyFont="1" applyBorder="1" applyAlignment="1">
      <alignment vertical="top"/>
    </xf>
    <xf numFmtId="0" fontId="27" fillId="0" borderId="7" xfId="1" applyFont="1" applyBorder="1" applyAlignment="1">
      <alignment vertical="top"/>
    </xf>
    <xf numFmtId="0" fontId="27" fillId="0" borderId="9" xfId="1" applyFont="1" applyBorder="1" applyAlignment="1">
      <alignment vertical="top"/>
    </xf>
    <xf numFmtId="17" fontId="27" fillId="0" borderId="10" xfId="1" applyNumberFormat="1" applyFont="1" applyBorder="1" applyAlignment="1">
      <alignment vertical="top"/>
    </xf>
    <xf numFmtId="0" fontId="27" fillId="0" borderId="10" xfId="1" applyFont="1" applyBorder="1" applyAlignment="1">
      <alignment vertical="top"/>
    </xf>
    <xf numFmtId="0" fontId="27" fillId="0" borderId="11" xfId="1" applyFont="1" applyBorder="1" applyAlignment="1">
      <alignment vertical="top"/>
    </xf>
    <xf numFmtId="0" fontId="27" fillId="3" borderId="1" xfId="1" applyFont="1" applyFill="1" applyBorder="1" applyAlignment="1">
      <alignment vertical="top"/>
    </xf>
    <xf numFmtId="0" fontId="27" fillId="3" borderId="1" xfId="1" applyFont="1" applyFill="1" applyBorder="1" applyAlignment="1">
      <alignment horizontal="center" vertical="top"/>
    </xf>
    <xf numFmtId="0" fontId="103" fillId="0" borderId="1" xfId="1" applyFont="1" applyBorder="1" applyAlignment="1">
      <alignment horizontal="center" vertical="top"/>
    </xf>
    <xf numFmtId="0" fontId="27" fillId="0" borderId="1" xfId="1" applyFont="1" applyBorder="1" applyAlignment="1">
      <alignment vertical="top"/>
    </xf>
    <xf numFmtId="0" fontId="27" fillId="0" borderId="1" xfId="1" applyFont="1" applyBorder="1" applyAlignment="1">
      <alignment horizontal="center" vertical="top"/>
    </xf>
    <xf numFmtId="0" fontId="57" fillId="0" borderId="1" xfId="1" applyFont="1" applyBorder="1" applyAlignment="1">
      <alignment vertical="top"/>
    </xf>
    <xf numFmtId="0" fontId="27" fillId="0" borderId="1" xfId="1" applyFont="1" applyBorder="1" applyAlignment="1">
      <alignment vertical="top" wrapText="1"/>
    </xf>
    <xf numFmtId="0" fontId="24" fillId="0" borderId="1" xfId="1" applyFont="1" applyBorder="1" applyAlignment="1">
      <alignment horizontal="left" vertical="top" wrapText="1"/>
    </xf>
    <xf numFmtId="0" fontId="27" fillId="0" borderId="0" xfId="1" applyFont="1" applyAlignment="1">
      <alignment vertical="top"/>
    </xf>
    <xf numFmtId="0" fontId="48" fillId="0" borderId="0" xfId="1" applyFont="1" applyAlignment="1">
      <alignment vertical="top"/>
    </xf>
    <xf numFmtId="0" fontId="48" fillId="0" borderId="0" xfId="1" applyFont="1" applyAlignment="1">
      <alignment vertical="top"/>
    </xf>
    <xf numFmtId="0" fontId="54" fillId="0" borderId="0" xfId="1" applyFont="1" applyAlignment="1">
      <alignment vertical="top"/>
    </xf>
    <xf numFmtId="0" fontId="33" fillId="3" borderId="26" xfId="1" applyFont="1" applyFill="1" applyBorder="1" applyAlignment="1">
      <alignment vertical="center"/>
    </xf>
    <xf numFmtId="0" fontId="18" fillId="3" borderId="27" xfId="1" applyFont="1" applyFill="1" applyBorder="1" applyAlignment="1">
      <alignment horizontal="center"/>
    </xf>
    <xf numFmtId="0" fontId="18" fillId="3" borderId="41" xfId="1" applyFont="1" applyFill="1" applyBorder="1" applyAlignment="1">
      <alignment horizontal="center"/>
    </xf>
    <xf numFmtId="0" fontId="18" fillId="4" borderId="0" xfId="1" applyFont="1" applyFill="1" applyAlignment="1">
      <alignment horizontal="left" vertical="top"/>
    </xf>
    <xf numFmtId="0" fontId="17" fillId="5" borderId="14" xfId="1" applyFont="1" applyFill="1" applyBorder="1" applyAlignment="1">
      <alignment vertical="center"/>
    </xf>
    <xf numFmtId="0" fontId="17" fillId="0" borderId="14" xfId="1" applyFont="1" applyBorder="1" applyAlignment="1">
      <alignment horizontal="center" vertical="center"/>
    </xf>
    <xf numFmtId="0" fontId="17" fillId="5" borderId="14" xfId="1" applyFont="1" applyFill="1" applyBorder="1" applyAlignment="1">
      <alignment horizontal="center" vertical="center"/>
    </xf>
    <xf numFmtId="0" fontId="17" fillId="0" borderId="9" xfId="1" applyFont="1" applyBorder="1" applyAlignment="1">
      <alignment horizontal="center" vertical="center"/>
    </xf>
    <xf numFmtId="0" fontId="107" fillId="0" borderId="0" xfId="1" applyFont="1"/>
    <xf numFmtId="0" fontId="17" fillId="5" borderId="1" xfId="1" applyFont="1" applyFill="1" applyBorder="1" applyAlignment="1">
      <alignment vertical="center"/>
    </xf>
    <xf numFmtId="0" fontId="17" fillId="0" borderId="17" xfId="1" applyFont="1" applyBorder="1" applyAlignment="1">
      <alignment horizontal="center" vertical="center"/>
    </xf>
    <xf numFmtId="0" fontId="1" fillId="0" borderId="0" xfId="1" applyFont="1" applyAlignment="1">
      <alignment horizontal="center" vertical="center"/>
    </xf>
    <xf numFmtId="0" fontId="108" fillId="0" borderId="0" xfId="1" applyFont="1"/>
    <xf numFmtId="0" fontId="109" fillId="0" borderId="0" xfId="1" applyFont="1"/>
    <xf numFmtId="0" fontId="27" fillId="3" borderId="25" xfId="1" applyFont="1" applyFill="1" applyBorder="1"/>
    <xf numFmtId="0" fontId="27" fillId="3" borderId="1" xfId="1" applyFont="1" applyFill="1" applyBorder="1"/>
    <xf numFmtId="0" fontId="110" fillId="4" borderId="1" xfId="1" applyFont="1" applyFill="1" applyBorder="1" applyAlignment="1">
      <alignment horizontal="center"/>
    </xf>
    <xf numFmtId="0" fontId="13" fillId="0" borderId="1" xfId="1" applyFont="1" applyBorder="1" applyAlignment="1">
      <alignment horizontal="left" vertical="center" wrapText="1"/>
    </xf>
    <xf numFmtId="0" fontId="111" fillId="0" borderId="0" xfId="1" applyFont="1" applyAlignment="1">
      <alignment horizontal="center" vertical="center"/>
    </xf>
    <xf numFmtId="0" fontId="112" fillId="0" borderId="0" xfId="1" applyFont="1"/>
    <xf numFmtId="0" fontId="113" fillId="0" borderId="0" xfId="1" applyFont="1"/>
    <xf numFmtId="0" fontId="114" fillId="0" borderId="0" xfId="1" applyFont="1"/>
    <xf numFmtId="49" fontId="115" fillId="0" borderId="0" xfId="1" applyNumberFormat="1" applyFont="1" applyAlignment="1">
      <alignment horizontal="left"/>
    </xf>
    <xf numFmtId="0" fontId="115" fillId="0" borderId="0" xfId="1" applyFont="1"/>
    <xf numFmtId="17" fontId="115" fillId="0" borderId="0" xfId="1" applyNumberFormat="1" applyFont="1" applyAlignment="1">
      <alignment horizontal="left" wrapText="1"/>
    </xf>
    <xf numFmtId="0" fontId="23" fillId="3" borderId="35" xfId="1" applyFont="1" applyFill="1" applyBorder="1" applyAlignment="1">
      <alignment vertical="center"/>
    </xf>
    <xf numFmtId="0" fontId="36" fillId="0" borderId="1" xfId="1" applyFont="1" applyBorder="1" applyAlignment="1">
      <alignment vertical="center"/>
    </xf>
    <xf numFmtId="0" fontId="36" fillId="0" borderId="1" xfId="1" applyFont="1" applyBorder="1" applyAlignment="1">
      <alignment horizontal="center" vertical="center"/>
    </xf>
    <xf numFmtId="0" fontId="6" fillId="0" borderId="0" xfId="1" applyFont="1" applyAlignment="1">
      <alignment horizontal="center" vertical="center"/>
    </xf>
    <xf numFmtId="0" fontId="6" fillId="0" borderId="0" xfId="1" applyFont="1" applyAlignment="1">
      <alignment horizontal="center"/>
    </xf>
    <xf numFmtId="0" fontId="6" fillId="0" borderId="0" xfId="1" applyFont="1" applyAlignment="1">
      <alignment horizontal="left" wrapText="1"/>
    </xf>
    <xf numFmtId="0" fontId="23" fillId="0" borderId="0" xfId="1" applyFont="1" applyAlignment="1">
      <alignment horizontal="left" vertical="top" wrapText="1"/>
    </xf>
    <xf numFmtId="0" fontId="116" fillId="0" borderId="0" xfId="1" applyFont="1"/>
    <xf numFmtId="0" fontId="23" fillId="0" borderId="17" xfId="1" applyFont="1" applyBorder="1" applyAlignment="1">
      <alignment horizontal="center"/>
    </xf>
    <xf numFmtId="0" fontId="23" fillId="0" borderId="0" xfId="1" applyFont="1" applyAlignment="1">
      <alignment horizontal="left"/>
    </xf>
    <xf numFmtId="0" fontId="23" fillId="3" borderId="3" xfId="1" applyFont="1" applyFill="1" applyBorder="1" applyAlignment="1">
      <alignment vertical="center"/>
    </xf>
    <xf numFmtId="0" fontId="23" fillId="0" borderId="10" xfId="1" applyFont="1" applyBorder="1" applyAlignment="1">
      <alignment vertical="center"/>
    </xf>
    <xf numFmtId="0" fontId="1" fillId="0" borderId="1" xfId="1" applyFont="1" applyBorder="1" applyAlignment="1">
      <alignment vertical="center"/>
    </xf>
    <xf numFmtId="0" fontId="23" fillId="0" borderId="0" xfId="2" applyFont="1" applyAlignment="1">
      <alignment vertical="center"/>
    </xf>
    <xf numFmtId="15" fontId="23" fillId="0" borderId="0" xfId="1" applyNumberFormat="1" applyFont="1" applyAlignment="1">
      <alignment horizontal="left"/>
    </xf>
    <xf numFmtId="0" fontId="17" fillId="0" borderId="1" xfId="1" applyFont="1" applyBorder="1" applyAlignment="1">
      <alignment horizontal="left" vertical="top" wrapText="1"/>
    </xf>
    <xf numFmtId="0" fontId="117" fillId="0" borderId="1" xfId="1" applyFont="1" applyBorder="1" applyAlignment="1">
      <alignment horizontal="center" vertical="top" wrapText="1"/>
    </xf>
    <xf numFmtId="0" fontId="17" fillId="0" borderId="0" xfId="1" applyFont="1" applyAlignment="1">
      <alignment horizontal="center" vertical="top" wrapText="1"/>
    </xf>
    <xf numFmtId="0" fontId="118" fillId="0" borderId="0" xfId="1" applyFont="1" applyAlignment="1">
      <alignment vertical="center"/>
    </xf>
    <xf numFmtId="0" fontId="21" fillId="0" borderId="0" xfId="1" applyFont="1" applyAlignment="1">
      <alignment shrinkToFit="1"/>
    </xf>
    <xf numFmtId="0" fontId="11" fillId="0" borderId="0" xfId="1" applyAlignment="1">
      <alignment shrinkToFit="1"/>
    </xf>
    <xf numFmtId="0" fontId="25" fillId="0" borderId="0" xfId="1" applyFont="1" applyAlignment="1">
      <alignment horizontal="left" vertical="center"/>
    </xf>
    <xf numFmtId="17" fontId="18" fillId="0" borderId="0" xfId="1" applyNumberFormat="1" applyFont="1" applyAlignment="1">
      <alignment horizontal="left"/>
    </xf>
    <xf numFmtId="0" fontId="17" fillId="3" borderId="42" xfId="1" applyFont="1" applyFill="1" applyBorder="1" applyAlignment="1">
      <alignment vertical="center"/>
    </xf>
    <xf numFmtId="0" fontId="14" fillId="3" borderId="43" xfId="1" applyFont="1" applyFill="1" applyBorder="1" applyAlignment="1">
      <alignment horizontal="center"/>
    </xf>
    <xf numFmtId="0" fontId="14" fillId="0" borderId="24" xfId="1" applyFont="1" applyBorder="1"/>
    <xf numFmtId="0" fontId="33" fillId="0" borderId="1" xfId="1" applyFont="1" applyBorder="1" applyAlignment="1">
      <alignment horizontal="center" vertical="center"/>
    </xf>
    <xf numFmtId="0" fontId="121" fillId="0" borderId="0" xfId="1" applyFont="1" applyAlignment="1">
      <alignment horizontal="left" vertical="top" wrapText="1"/>
    </xf>
    <xf numFmtId="0" fontId="20" fillId="0" borderId="0" xfId="1" applyFont="1" applyAlignment="1">
      <alignment horizontal="left" vertical="top" wrapText="1"/>
    </xf>
    <xf numFmtId="0" fontId="17" fillId="0" borderId="0" xfId="1" applyFont="1"/>
    <xf numFmtId="0" fontId="121" fillId="0" borderId="0" xfId="1" applyFont="1" applyAlignment="1">
      <alignment vertical="top" wrapText="1"/>
    </xf>
    <xf numFmtId="0" fontId="20" fillId="0" borderId="0" xfId="1" applyFont="1" applyAlignment="1">
      <alignment vertical="top" wrapText="1"/>
    </xf>
    <xf numFmtId="0" fontId="77" fillId="0" borderId="0" xfId="1" applyFont="1"/>
    <xf numFmtId="0" fontId="122" fillId="0" borderId="0" xfId="1" applyFont="1"/>
    <xf numFmtId="0" fontId="122" fillId="0" borderId="0" xfId="1" applyFont="1" applyAlignment="1">
      <alignment vertical="center"/>
    </xf>
    <xf numFmtId="0" fontId="123" fillId="0" borderId="0" xfId="1" applyFont="1" applyAlignment="1">
      <alignment vertical="center"/>
    </xf>
    <xf numFmtId="0" fontId="33" fillId="0" borderId="0" xfId="1" applyFont="1" applyAlignment="1">
      <alignment vertical="center"/>
    </xf>
    <xf numFmtId="0" fontId="6" fillId="0" borderId="6" xfId="1" applyFont="1" applyBorder="1" applyAlignment="1">
      <alignment horizontal="left"/>
    </xf>
    <xf numFmtId="0" fontId="6" fillId="0" borderId="6" xfId="1" applyFont="1" applyBorder="1"/>
    <xf numFmtId="0" fontId="25" fillId="0" borderId="1" xfId="1" applyFont="1" applyBorder="1" applyAlignment="1">
      <alignment vertical="center"/>
    </xf>
    <xf numFmtId="0" fontId="60" fillId="0" borderId="0" xfId="1" applyFont="1" applyAlignment="1">
      <alignment vertical="center"/>
    </xf>
    <xf numFmtId="49" fontId="11" fillId="0" borderId="0" xfId="1" applyNumberFormat="1"/>
    <xf numFmtId="49" fontId="11" fillId="0" borderId="8" xfId="1" applyNumberFormat="1" applyBorder="1"/>
    <xf numFmtId="0" fontId="11" fillId="0" borderId="0" xfId="1" applyAlignment="1">
      <alignment horizontal="center"/>
    </xf>
    <xf numFmtId="0" fontId="46" fillId="4" borderId="1" xfId="1" applyFont="1" applyFill="1" applyBorder="1" applyAlignment="1">
      <alignment horizontal="center"/>
    </xf>
    <xf numFmtId="0" fontId="12" fillId="0" borderId="0" xfId="1" applyFont="1"/>
    <xf numFmtId="0" fontId="11" fillId="0" borderId="0" xfId="1" applyAlignment="1">
      <alignment horizontal="left" vertical="center" indent="8"/>
    </xf>
    <xf numFmtId="0" fontId="11" fillId="0" borderId="0" xfId="1" applyAlignment="1">
      <alignment horizontal="left" vertical="center" indent="5"/>
    </xf>
    <xf numFmtId="0" fontId="11" fillId="0" borderId="0" xfId="1" applyAlignment="1">
      <alignment horizontal="left" vertical="center" indent="13"/>
    </xf>
    <xf numFmtId="0" fontId="124" fillId="0" borderId="0" xfId="1" applyFont="1" applyAlignment="1">
      <alignment horizontal="left" vertical="center" indent="15"/>
    </xf>
    <xf numFmtId="0" fontId="118" fillId="0" borderId="0" xfId="1" applyFont="1"/>
    <xf numFmtId="0" fontId="97" fillId="0" borderId="0" xfId="1" applyFont="1"/>
    <xf numFmtId="0" fontId="11" fillId="0" borderId="0" xfId="1" applyAlignment="1">
      <alignment horizontal="center" vertical="center"/>
    </xf>
    <xf numFmtId="0" fontId="127" fillId="0" borderId="0" xfId="1" applyFont="1" applyAlignment="1">
      <alignment vertical="center"/>
    </xf>
    <xf numFmtId="0" fontId="127" fillId="0" borderId="0" xfId="1" applyFont="1" applyAlignment="1">
      <alignment vertical="center"/>
    </xf>
    <xf numFmtId="0" fontId="129" fillId="0" borderId="0" xfId="1" applyFont="1"/>
    <xf numFmtId="0" fontId="131" fillId="0" borderId="0" xfId="1" applyFont="1"/>
    <xf numFmtId="0" fontId="132" fillId="0" borderId="0" xfId="1" applyFont="1"/>
    <xf numFmtId="0" fontId="133" fillId="0" borderId="0" xfId="1" applyFont="1" applyAlignment="1">
      <alignment vertical="center"/>
    </xf>
    <xf numFmtId="0" fontId="134" fillId="0" borderId="0" xfId="1" applyFont="1"/>
    <xf numFmtId="0" fontId="133" fillId="0" borderId="0" xfId="1" applyFont="1" applyAlignment="1">
      <alignment vertical="center"/>
    </xf>
    <xf numFmtId="0" fontId="133" fillId="0" borderId="0" xfId="1" applyFont="1"/>
    <xf numFmtId="0" fontId="136" fillId="0" borderId="1" xfId="1" applyFont="1" applyBorder="1" applyAlignment="1">
      <alignment horizontal="center"/>
    </xf>
    <xf numFmtId="0" fontId="137" fillId="3" borderId="0" xfId="1" applyFont="1" applyFill="1"/>
    <xf numFmtId="0" fontId="137" fillId="3" borderId="1" xfId="1" applyFont="1" applyFill="1" applyBorder="1" applyAlignment="1">
      <alignment horizontal="center" vertical="center"/>
    </xf>
    <xf numFmtId="0" fontId="72" fillId="3" borderId="1" xfId="1" applyFont="1" applyFill="1" applyBorder="1" applyAlignment="1">
      <alignment horizontal="center"/>
    </xf>
    <xf numFmtId="0" fontId="137" fillId="3" borderId="1" xfId="1" applyFont="1" applyFill="1" applyBorder="1" applyAlignment="1">
      <alignment horizontal="center"/>
    </xf>
    <xf numFmtId="0" fontId="138" fillId="3" borderId="1" xfId="1" applyFont="1" applyFill="1" applyBorder="1" applyAlignment="1">
      <alignment vertical="center"/>
    </xf>
    <xf numFmtId="0" fontId="109" fillId="0" borderId="0" xfId="1" applyFont="1" applyAlignment="1">
      <alignment vertical="center"/>
    </xf>
    <xf numFmtId="0" fontId="12" fillId="9" borderId="0" xfId="1" applyFont="1" applyFill="1" applyAlignment="1">
      <alignment vertical="center" wrapText="1"/>
    </xf>
    <xf numFmtId="0" fontId="12" fillId="9" borderId="0" xfId="1" applyFont="1" applyFill="1"/>
    <xf numFmtId="0" fontId="141" fillId="0" borderId="0" xfId="1" applyFont="1"/>
    <xf numFmtId="0" fontId="142" fillId="0" borderId="0" xfId="1" applyFont="1"/>
    <xf numFmtId="0" fontId="23" fillId="0" borderId="0" xfId="1" applyFont="1" applyAlignment="1">
      <alignment horizontal="center" vertical="top" wrapText="1"/>
    </xf>
    <xf numFmtId="0" fontId="23" fillId="0" borderId="0" xfId="1" applyFont="1" applyAlignment="1">
      <alignment horizontal="center" vertical="top"/>
    </xf>
    <xf numFmtId="0" fontId="6" fillId="0" borderId="0" xfId="1" applyFont="1" applyAlignment="1">
      <alignment vertical="center" wrapText="1"/>
    </xf>
    <xf numFmtId="0" fontId="6" fillId="10" borderId="1" xfId="1" applyFont="1" applyFill="1" applyBorder="1" applyAlignment="1">
      <alignment horizontal="center" vertical="center" wrapText="1"/>
    </xf>
    <xf numFmtId="43" fontId="23" fillId="0" borderId="1" xfId="5" applyFont="1" applyBorder="1" applyAlignment="1">
      <alignment horizontal="center"/>
    </xf>
    <xf numFmtId="0" fontId="6" fillId="0" borderId="1" xfId="1" applyFont="1" applyBorder="1" applyAlignment="1">
      <alignment horizontal="center" vertical="center" wrapText="1"/>
    </xf>
    <xf numFmtId="0" fontId="23" fillId="0" borderId="18" xfId="1" applyFont="1" applyBorder="1" applyAlignment="1">
      <alignment horizontal="center"/>
    </xf>
    <xf numFmtId="0" fontId="144" fillId="0" borderId="0" xfId="1" applyFont="1"/>
    <xf numFmtId="17" fontId="14" fillId="0" borderId="0" xfId="1" applyNumberFormat="1" applyFont="1" applyAlignment="1">
      <alignment horizontal="left"/>
    </xf>
    <xf numFmtId="0" fontId="14" fillId="0" borderId="1" xfId="1" applyFont="1" applyBorder="1" applyAlignment="1">
      <alignment vertical="center"/>
    </xf>
    <xf numFmtId="0" fontId="14" fillId="0" borderId="1" xfId="1" applyFont="1" applyBorder="1" applyAlignment="1" applyProtection="1">
      <alignment vertical="top" wrapText="1"/>
      <protection locked="0"/>
    </xf>
    <xf numFmtId="0" fontId="146" fillId="0" borderId="0" xfId="1" applyFont="1"/>
    <xf numFmtId="0" fontId="11" fillId="3" borderId="5" xfId="1" applyFill="1" applyBorder="1"/>
    <xf numFmtId="0" fontId="11" fillId="3" borderId="6" xfId="1" applyFill="1" applyBorder="1"/>
    <xf numFmtId="0" fontId="11" fillId="3" borderId="6" xfId="1" applyFill="1" applyBorder="1" applyAlignment="1">
      <alignment horizontal="center"/>
    </xf>
    <xf numFmtId="0" fontId="14" fillId="0" borderId="1" xfId="1" quotePrefix="1" applyFont="1" applyBorder="1"/>
    <xf numFmtId="0" fontId="46" fillId="0" borderId="0" xfId="1" applyFont="1"/>
    <xf numFmtId="0" fontId="13" fillId="0" borderId="19" xfId="1" applyFont="1" applyBorder="1" applyAlignment="1">
      <alignment vertical="center"/>
    </xf>
    <xf numFmtId="0" fontId="11" fillId="0" borderId="21" xfId="1" applyBorder="1"/>
    <xf numFmtId="0" fontId="118" fillId="0" borderId="0" xfId="1" applyFont="1"/>
    <xf numFmtId="0" fontId="19" fillId="0" borderId="0" xfId="1" applyFont="1"/>
    <xf numFmtId="0" fontId="150" fillId="0" borderId="19" xfId="2" applyFont="1" applyBorder="1" applyAlignment="1">
      <alignment vertical="center"/>
    </xf>
    <xf numFmtId="0" fontId="151" fillId="0" borderId="0" xfId="1" applyFont="1" applyAlignment="1">
      <alignment vertical="center"/>
    </xf>
    <xf numFmtId="17" fontId="23" fillId="0" borderId="0" xfId="1" quotePrefix="1" applyNumberFormat="1" applyFont="1" applyAlignment="1">
      <alignment horizontal="left"/>
    </xf>
    <xf numFmtId="0" fontId="23" fillId="0" borderId="0" xfId="1" applyFont="1" applyAlignment="1">
      <alignment horizontal="left" vertical="center" wrapText="1" indent="1"/>
    </xf>
    <xf numFmtId="0" fontId="6" fillId="0" borderId="0" xfId="1" applyFont="1" applyAlignment="1">
      <alignment horizontal="left" vertical="center" wrapText="1" indent="1"/>
    </xf>
    <xf numFmtId="0" fontId="42" fillId="0" borderId="0" xfId="1" applyFont="1" applyAlignment="1">
      <alignment vertical="center" wrapText="1"/>
    </xf>
    <xf numFmtId="0" fontId="42" fillId="0" borderId="0" xfId="1" applyFont="1" applyAlignment="1">
      <alignment vertical="center"/>
    </xf>
    <xf numFmtId="0" fontId="153" fillId="0" borderId="0" xfId="1" applyFont="1"/>
    <xf numFmtId="0" fontId="153" fillId="0" borderId="0" xfId="1" applyFont="1" applyAlignment="1">
      <alignment horizontal="center"/>
    </xf>
    <xf numFmtId="0" fontId="27" fillId="0" borderId="0" xfId="1" applyFont="1" applyAlignment="1">
      <alignment vertical="center"/>
    </xf>
    <xf numFmtId="0" fontId="27" fillId="0" borderId="0" xfId="1" applyFont="1" applyAlignment="1">
      <alignment wrapText="1"/>
    </xf>
    <xf numFmtId="0" fontId="154" fillId="0" borderId="0" xfId="1" applyFont="1" applyAlignment="1">
      <alignment vertical="center"/>
    </xf>
    <xf numFmtId="0" fontId="23" fillId="0" borderId="1" xfId="1" applyFont="1" applyBorder="1" applyAlignment="1">
      <alignment horizontal="left" vertical="top" wrapText="1"/>
    </xf>
    <xf numFmtId="0" fontId="1" fillId="0" borderId="0" xfId="1" applyFont="1" applyAlignment="1">
      <alignment horizontal="left" vertical="top" wrapText="1"/>
    </xf>
    <xf numFmtId="0" fontId="6" fillId="0" borderId="0" xfId="1" applyFont="1" applyAlignment="1">
      <alignment horizontal="center"/>
    </xf>
    <xf numFmtId="0" fontId="17" fillId="0" borderId="35" xfId="1" applyFont="1" applyBorder="1" applyAlignment="1">
      <alignment vertical="center"/>
    </xf>
    <xf numFmtId="0" fontId="17" fillId="0" borderId="35" xfId="1" applyFont="1" applyBorder="1" applyAlignment="1">
      <alignment horizontal="center" vertical="center"/>
    </xf>
    <xf numFmtId="0" fontId="14" fillId="0" borderId="1" xfId="1" applyFont="1" applyBorder="1" applyAlignment="1">
      <alignment vertical="center" wrapText="1"/>
    </xf>
    <xf numFmtId="0" fontId="14" fillId="0" borderId="6"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13" xfId="1" applyFont="1" applyBorder="1" applyAlignment="1">
      <alignment vertical="center" wrapText="1"/>
    </xf>
    <xf numFmtId="0" fontId="14" fillId="0" borderId="10" xfId="1" applyFont="1" applyBorder="1" applyAlignment="1">
      <alignment horizontal="center" vertical="center" wrapText="1"/>
    </xf>
    <xf numFmtId="0" fontId="14" fillId="0" borderId="0" xfId="1" applyFont="1" applyAlignment="1">
      <alignment horizontal="left" vertical="top" wrapText="1"/>
    </xf>
    <xf numFmtId="0" fontId="14" fillId="0" borderId="0" xfId="1" applyFont="1" applyAlignment="1">
      <alignment horizontal="left" vertical="top" wrapText="1"/>
    </xf>
    <xf numFmtId="0" fontId="121" fillId="0" borderId="0" xfId="1" applyFont="1"/>
    <xf numFmtId="0" fontId="18" fillId="11" borderId="44" xfId="1" applyFont="1" applyFill="1" applyBorder="1" applyAlignment="1">
      <alignment horizontal="center" vertical="center" wrapText="1"/>
    </xf>
    <xf numFmtId="0" fontId="14" fillId="0" borderId="44" xfId="1" applyFont="1" applyBorder="1" applyAlignment="1">
      <alignment horizontal="left" vertical="top" wrapText="1" indent="1"/>
    </xf>
    <xf numFmtId="0" fontId="14" fillId="0" borderId="0" xfId="1" applyFont="1" applyAlignment="1">
      <alignment horizontal="left" vertical="top" wrapText="1" indent="1"/>
    </xf>
    <xf numFmtId="0" fontId="135" fillId="0" borderId="0" xfId="1" applyFont="1" applyAlignment="1">
      <alignment vertical="center"/>
    </xf>
    <xf numFmtId="0" fontId="135" fillId="0" borderId="0" xfId="1" applyFont="1"/>
    <xf numFmtId="0" fontId="14" fillId="0" borderId="1" xfId="1" quotePrefix="1" applyFont="1" applyBorder="1" applyAlignment="1">
      <alignment horizontal="center" vertical="center"/>
    </xf>
    <xf numFmtId="0" fontId="17" fillId="0" borderId="1" xfId="1" quotePrefix="1" applyFont="1" applyBorder="1" applyAlignment="1">
      <alignment horizontal="center" vertical="center"/>
    </xf>
    <xf numFmtId="0" fontId="17" fillId="0" borderId="1" xfId="1" applyFont="1" applyBorder="1" applyAlignment="1">
      <alignment horizontal="center" vertical="center" wrapText="1"/>
    </xf>
  </cellXfs>
  <cellStyles count="6">
    <cellStyle name="Normal 2" xfId="4" xr:uid="{DB3DE54A-816C-4E3B-B2AA-DB5F557C8AB9}"/>
    <cellStyle name="Standard 2" xfId="3" xr:uid="{F0DF6B89-D3C9-49AD-98C4-CC24886E4E61}"/>
    <cellStyle name="쉼표 2" xfId="5" xr:uid="{5BD79B38-D5FF-4DC1-B9F1-B13E0DC2B0E1}"/>
    <cellStyle name="표준" xfId="0" builtinId="0"/>
    <cellStyle name="표준 2" xfId="1" xr:uid="{9C147608-528B-45DF-A944-D4230CFDC927}"/>
    <cellStyle name="하이퍼링크 2" xfId="2" xr:uid="{BFD2FA1C-7D3C-4B1F-B701-09339D4266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34</xdr:row>
      <xdr:rowOff>0</xdr:rowOff>
    </xdr:from>
    <xdr:to>
      <xdr:col>5</xdr:col>
      <xdr:colOff>47625</xdr:colOff>
      <xdr:row>35</xdr:row>
      <xdr:rowOff>9525</xdr:rowOff>
    </xdr:to>
    <xdr:pic>
      <xdr:nvPicPr>
        <xdr:cNvPr id="2" name="Picture 2">
          <a:extLst>
            <a:ext uri="{FF2B5EF4-FFF2-40B4-BE49-F238E27FC236}">
              <a16:creationId xmlns:a16="http://schemas.microsoft.com/office/drawing/2014/main" id="{9E6DA390-9BA2-429E-A617-6E82F876E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8400" y="71247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xdr:row>
      <xdr:rowOff>0</xdr:rowOff>
    </xdr:from>
    <xdr:to>
      <xdr:col>5</xdr:col>
      <xdr:colOff>47625</xdr:colOff>
      <xdr:row>35</xdr:row>
      <xdr:rowOff>9525</xdr:rowOff>
    </xdr:to>
    <xdr:pic>
      <xdr:nvPicPr>
        <xdr:cNvPr id="3" name="Picture 3">
          <a:extLst>
            <a:ext uri="{FF2B5EF4-FFF2-40B4-BE49-F238E27FC236}">
              <a16:creationId xmlns:a16="http://schemas.microsoft.com/office/drawing/2014/main" id="{455634CA-9AA6-4FCF-8006-B24EED29E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8400" y="71247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xdr:row>
      <xdr:rowOff>0</xdr:rowOff>
    </xdr:from>
    <xdr:to>
      <xdr:col>5</xdr:col>
      <xdr:colOff>47625</xdr:colOff>
      <xdr:row>36</xdr:row>
      <xdr:rowOff>9525</xdr:rowOff>
    </xdr:to>
    <xdr:pic>
      <xdr:nvPicPr>
        <xdr:cNvPr id="4" name="Picture 4">
          <a:extLst>
            <a:ext uri="{FF2B5EF4-FFF2-40B4-BE49-F238E27FC236}">
              <a16:creationId xmlns:a16="http://schemas.microsoft.com/office/drawing/2014/main" id="{32546783-B652-4425-BBC3-F9A6D6B61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8400" y="73342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urldefense.com/v3/__https:/easy.finnair.com/en/groups-__;!!CXsS5Xclluo!lNJd443AUndEbrsuutscAkEl8zvXmUKalg1ZQPRZIW08x8RTa3XLpOV-g3SfqgeeExkCiaJxbUZ-z6vdYl_PRAr7kyu6Db0$"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emiratesagents.com/"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2.xml.rels><?xml version="1.0" encoding="UTF-8" standalone="yes"?>
<Relationships xmlns="http://schemas.openxmlformats.org/package/2006/relationships"><Relationship Id="rId3" Type="http://schemas.openxmlformats.org/officeDocument/2006/relationships/hyperlink" Target="http://www.airmauritius.com/exitseats.htm" TargetMode="External"/><Relationship Id="rId2" Type="http://schemas.openxmlformats.org/officeDocument/2006/relationships/hyperlink" Target="http://www.airmauritius.com/baggage.htm" TargetMode="External"/><Relationship Id="rId1" Type="http://schemas.openxmlformats.org/officeDocument/2006/relationships/hyperlink" Target="http://www.airmauritius.com/cbaggage.htm" TargetMode="External"/><Relationship Id="rId4" Type="http://schemas.openxmlformats.org/officeDocument/2006/relationships/printerSettings" Target="../printerSettings/printerSettings3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www.miat.com/pagecontent.php?pageId=62&amp;lang=en" TargetMode="External"/><Relationship Id="rId1" Type="http://schemas.openxmlformats.org/officeDocument/2006/relationships/hyperlink" Target="http://www.miat.com/pagecontent.php?pageId=49&amp;lang=en"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irindia.in/baggage.htm" TargetMode="Externa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4.xml.rels><?xml version="1.0" encoding="UTF-8" standalone="yes"?>
<Relationships xmlns="http://schemas.openxmlformats.org/package/2006/relationships"><Relationship Id="rId3" Type="http://schemas.openxmlformats.org/officeDocument/2006/relationships/hyperlink" Target="http://www.flyuia.com/eng/information-and-services/Seat_selection_on_UIA_flights.html" TargetMode="External"/><Relationship Id="rId2" Type="http://schemas.openxmlformats.org/officeDocument/2006/relationships/hyperlink" Target="http://www.flyuia.com/eng/information-and-services/before-you-fly/children.html" TargetMode="External"/><Relationship Id="rId1" Type="http://schemas.openxmlformats.org/officeDocument/2006/relationships/hyperlink" Target="http://www.flyuia.com/eng/information-and-services/before-you-fly/baggage/7277.html" TargetMode="External"/></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7.xml.rels><?xml version="1.0" encoding="UTF-8" standalone="yes"?>
<Relationships xmlns="http://schemas.openxmlformats.org/package/2006/relationships"><Relationship Id="rId1" Type="http://schemas.openxmlformats.org/officeDocument/2006/relationships/hyperlink" Target="mailto:ua-distribution-gds@united.com" TargetMode="External"/></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FC2B6-A8A8-49EC-9C6E-123255D554A1}">
  <sheetPr filterMode="1"/>
  <dimension ref="A1:O406"/>
  <sheetViews>
    <sheetView tabSelected="1" workbookViewId="0">
      <pane ySplit="1" topLeftCell="A63" activePane="bottomLeft" state="frozen"/>
      <selection pane="bottomLeft" activeCell="G114" sqref="G114"/>
    </sheetView>
  </sheetViews>
  <sheetFormatPr defaultRowHeight="16.5"/>
  <cols>
    <col min="1" max="1" width="17.5" style="1" customWidth="1"/>
    <col min="2" max="2" width="20.5" style="1" customWidth="1"/>
  </cols>
  <sheetData>
    <row r="1" spans="1:15" ht="62.25" customHeight="1">
      <c r="A1" s="3" t="s">
        <v>408</v>
      </c>
      <c r="B1" s="4" t="s">
        <v>409</v>
      </c>
      <c r="E1" s="6" t="s">
        <v>410</v>
      </c>
      <c r="F1" s="6"/>
      <c r="G1" s="6"/>
      <c r="H1" s="6"/>
      <c r="I1" s="6"/>
      <c r="J1" s="6"/>
      <c r="L1" s="7" t="s">
        <v>411</v>
      </c>
      <c r="M1" s="7"/>
      <c r="N1" s="7"/>
      <c r="O1" s="7"/>
    </row>
    <row r="2" spans="1:15" hidden="1">
      <c r="A2" s="5" t="s">
        <v>0</v>
      </c>
      <c r="B2" s="2"/>
    </row>
    <row r="3" spans="1:15" hidden="1">
      <c r="A3" s="5" t="s">
        <v>1</v>
      </c>
      <c r="B3" s="2"/>
    </row>
    <row r="4" spans="1:15" hidden="1">
      <c r="A4" s="5" t="s">
        <v>2</v>
      </c>
      <c r="B4" s="2"/>
    </row>
    <row r="5" spans="1:15" hidden="1">
      <c r="A5" s="5" t="s">
        <v>3</v>
      </c>
      <c r="B5" s="2"/>
    </row>
    <row r="6" spans="1:15" hidden="1">
      <c r="A6" s="5" t="s">
        <v>4</v>
      </c>
      <c r="B6" s="2"/>
    </row>
    <row r="7" spans="1:15" hidden="1">
      <c r="A7" s="5" t="s">
        <v>5</v>
      </c>
      <c r="B7" s="2"/>
    </row>
    <row r="8" spans="1:15" hidden="1">
      <c r="A8" s="5" t="s">
        <v>6</v>
      </c>
      <c r="B8" s="2"/>
    </row>
    <row r="9" spans="1:15" hidden="1">
      <c r="A9" s="5" t="s">
        <v>7</v>
      </c>
      <c r="B9" s="2"/>
    </row>
    <row r="10" spans="1:15" hidden="1">
      <c r="A10" s="5" t="s">
        <v>8</v>
      </c>
      <c r="B10" s="2"/>
    </row>
    <row r="11" spans="1:15" hidden="1">
      <c r="A11" s="5" t="s">
        <v>9</v>
      </c>
      <c r="B11" s="2"/>
    </row>
    <row r="12" spans="1:15" hidden="1">
      <c r="A12" s="5" t="s">
        <v>10</v>
      </c>
      <c r="B12" s="2"/>
    </row>
    <row r="13" spans="1:15" hidden="1">
      <c r="A13" s="5" t="s">
        <v>11</v>
      </c>
      <c r="B13" s="2"/>
    </row>
    <row r="14" spans="1:15" hidden="1">
      <c r="A14" s="5" t="s">
        <v>12</v>
      </c>
      <c r="B14" s="2"/>
    </row>
    <row r="15" spans="1:15" hidden="1">
      <c r="A15" s="5" t="s">
        <v>13</v>
      </c>
      <c r="B15" s="2"/>
    </row>
    <row r="16" spans="1:15" hidden="1">
      <c r="A16" s="5" t="s">
        <v>14</v>
      </c>
      <c r="B16" s="2"/>
    </row>
    <row r="17" spans="1:2" hidden="1">
      <c r="A17" s="5" t="s">
        <v>15</v>
      </c>
      <c r="B17" s="2"/>
    </row>
    <row r="18" spans="1:2" hidden="1">
      <c r="A18" s="5" t="s">
        <v>16</v>
      </c>
      <c r="B18" s="2"/>
    </row>
    <row r="19" spans="1:2" hidden="1">
      <c r="A19" s="5" t="s">
        <v>17</v>
      </c>
      <c r="B19" s="2"/>
    </row>
    <row r="20" spans="1:2" hidden="1">
      <c r="A20" s="5" t="s">
        <v>18</v>
      </c>
      <c r="B20" s="2"/>
    </row>
    <row r="21" spans="1:2" hidden="1">
      <c r="A21" s="5" t="s">
        <v>19</v>
      </c>
      <c r="B21" s="2"/>
    </row>
    <row r="22" spans="1:2" hidden="1">
      <c r="A22" s="5" t="s">
        <v>20</v>
      </c>
      <c r="B22" s="2"/>
    </row>
    <row r="23" spans="1:2" hidden="1">
      <c r="A23" s="5" t="s">
        <v>21</v>
      </c>
      <c r="B23" s="2"/>
    </row>
    <row r="24" spans="1:2" hidden="1">
      <c r="A24" s="5" t="s">
        <v>22</v>
      </c>
      <c r="B24" s="2"/>
    </row>
    <row r="25" spans="1:2" hidden="1">
      <c r="A25" s="5" t="s">
        <v>23</v>
      </c>
      <c r="B25" s="2"/>
    </row>
    <row r="26" spans="1:2" hidden="1">
      <c r="A26" s="5" t="s">
        <v>24</v>
      </c>
      <c r="B26" s="2"/>
    </row>
    <row r="27" spans="1:2" hidden="1">
      <c r="A27" s="5" t="s">
        <v>25</v>
      </c>
      <c r="B27" s="2"/>
    </row>
    <row r="28" spans="1:2" hidden="1">
      <c r="A28" s="5" t="s">
        <v>26</v>
      </c>
      <c r="B28" s="2"/>
    </row>
    <row r="29" spans="1:2" hidden="1">
      <c r="A29" s="5" t="s">
        <v>27</v>
      </c>
      <c r="B29" s="2"/>
    </row>
    <row r="30" spans="1:2" hidden="1">
      <c r="A30" s="5" t="s">
        <v>28</v>
      </c>
      <c r="B30" s="2"/>
    </row>
    <row r="31" spans="1:2" hidden="1">
      <c r="A31" s="5" t="s">
        <v>29</v>
      </c>
      <c r="B31" s="2"/>
    </row>
    <row r="32" spans="1:2" hidden="1">
      <c r="A32" s="5" t="s">
        <v>30</v>
      </c>
      <c r="B32" s="2"/>
    </row>
    <row r="33" spans="1:2" hidden="1">
      <c r="A33" s="5" t="s">
        <v>31</v>
      </c>
      <c r="B33" s="2"/>
    </row>
    <row r="34" spans="1:2" hidden="1">
      <c r="A34" s="5" t="s">
        <v>32</v>
      </c>
      <c r="B34" s="2"/>
    </row>
    <row r="35" spans="1:2" hidden="1">
      <c r="A35" s="5" t="s">
        <v>33</v>
      </c>
      <c r="B35" s="2"/>
    </row>
    <row r="36" spans="1:2" ht="24.75" hidden="1">
      <c r="A36" s="5" t="s">
        <v>34</v>
      </c>
      <c r="B36" s="2" t="s">
        <v>415</v>
      </c>
    </row>
    <row r="37" spans="1:2" hidden="1">
      <c r="A37" s="5" t="s">
        <v>36</v>
      </c>
      <c r="B37" s="2"/>
    </row>
    <row r="38" spans="1:2" hidden="1">
      <c r="A38" s="5" t="s">
        <v>37</v>
      </c>
      <c r="B38" s="2"/>
    </row>
    <row r="39" spans="1:2" hidden="1">
      <c r="A39" s="5" t="s">
        <v>38</v>
      </c>
      <c r="B39" s="2"/>
    </row>
    <row r="40" spans="1:2" hidden="1">
      <c r="A40" s="5" t="s">
        <v>39</v>
      </c>
      <c r="B40" s="2"/>
    </row>
    <row r="41" spans="1:2" hidden="1">
      <c r="A41" s="5" t="s">
        <v>40</v>
      </c>
      <c r="B41" s="2"/>
    </row>
    <row r="42" spans="1:2" hidden="1">
      <c r="A42" s="5" t="s">
        <v>41</v>
      </c>
      <c r="B42" s="2"/>
    </row>
    <row r="43" spans="1:2" hidden="1">
      <c r="A43" s="5" t="s">
        <v>42</v>
      </c>
      <c r="B43" s="2"/>
    </row>
    <row r="44" spans="1:2" hidden="1">
      <c r="A44" s="5" t="s">
        <v>43</v>
      </c>
      <c r="B44" s="2"/>
    </row>
    <row r="45" spans="1:2" hidden="1">
      <c r="A45" s="5" t="s">
        <v>44</v>
      </c>
      <c r="B45" s="2"/>
    </row>
    <row r="46" spans="1:2" hidden="1">
      <c r="A46" s="5" t="s">
        <v>45</v>
      </c>
      <c r="B46" s="2"/>
    </row>
    <row r="47" spans="1:2" hidden="1">
      <c r="A47" s="5" t="s">
        <v>46</v>
      </c>
      <c r="B47" s="2"/>
    </row>
    <row r="48" spans="1:2" hidden="1">
      <c r="A48" s="5" t="s">
        <v>47</v>
      </c>
      <c r="B48" s="2"/>
    </row>
    <row r="49" spans="1:2" hidden="1">
      <c r="A49" s="5" t="s">
        <v>48</v>
      </c>
      <c r="B49" s="2"/>
    </row>
    <row r="50" spans="1:2" hidden="1">
      <c r="A50" s="5" t="s">
        <v>49</v>
      </c>
      <c r="B50" s="2"/>
    </row>
    <row r="51" spans="1:2" hidden="1">
      <c r="A51" s="5" t="s">
        <v>50</v>
      </c>
      <c r="B51" s="2"/>
    </row>
    <row r="52" spans="1:2" hidden="1">
      <c r="A52" s="5" t="s">
        <v>51</v>
      </c>
      <c r="B52" s="2"/>
    </row>
    <row r="53" spans="1:2" hidden="1">
      <c r="A53" s="5" t="s">
        <v>52</v>
      </c>
      <c r="B53" s="2"/>
    </row>
    <row r="54" spans="1:2" hidden="1">
      <c r="A54" s="5" t="s">
        <v>53</v>
      </c>
      <c r="B54" s="2"/>
    </row>
    <row r="55" spans="1:2" hidden="1">
      <c r="A55" s="5" t="s">
        <v>54</v>
      </c>
      <c r="B55" s="2"/>
    </row>
    <row r="56" spans="1:2" hidden="1">
      <c r="A56" s="5" t="s">
        <v>55</v>
      </c>
      <c r="B56" s="2"/>
    </row>
    <row r="57" spans="1:2" hidden="1">
      <c r="A57" s="5" t="s">
        <v>56</v>
      </c>
      <c r="B57" s="2"/>
    </row>
    <row r="58" spans="1:2" hidden="1">
      <c r="A58" s="5" t="s">
        <v>57</v>
      </c>
      <c r="B58" s="2"/>
    </row>
    <row r="59" spans="1:2" hidden="1">
      <c r="A59" s="5" t="s">
        <v>58</v>
      </c>
      <c r="B59" s="2"/>
    </row>
    <row r="60" spans="1:2" hidden="1">
      <c r="A60" s="5" t="s">
        <v>59</v>
      </c>
      <c r="B60" s="2"/>
    </row>
    <row r="61" spans="1:2" hidden="1">
      <c r="A61" s="5" t="s">
        <v>60</v>
      </c>
      <c r="B61" s="2"/>
    </row>
    <row r="62" spans="1:2" hidden="1">
      <c r="A62" s="5" t="s">
        <v>61</v>
      </c>
      <c r="B62" s="2"/>
    </row>
    <row r="63" spans="1:2">
      <c r="A63" s="5" t="s">
        <v>62</v>
      </c>
      <c r="B63" s="2" t="s">
        <v>63</v>
      </c>
    </row>
    <row r="64" spans="1:2" hidden="1">
      <c r="A64" s="5" t="s">
        <v>64</v>
      </c>
      <c r="B64" s="2"/>
    </row>
    <row r="65" spans="1:2">
      <c r="A65" s="5" t="s">
        <v>65</v>
      </c>
      <c r="B65" s="2" t="s">
        <v>63</v>
      </c>
    </row>
    <row r="66" spans="1:2" hidden="1">
      <c r="A66" s="5" t="s">
        <v>66</v>
      </c>
      <c r="B66" s="2"/>
    </row>
    <row r="67" spans="1:2" hidden="1">
      <c r="A67" s="5" t="s">
        <v>67</v>
      </c>
      <c r="B67" s="2"/>
    </row>
    <row r="68" spans="1:2">
      <c r="A68" s="5" t="s">
        <v>68</v>
      </c>
      <c r="B68" s="2" t="s">
        <v>63</v>
      </c>
    </row>
    <row r="69" spans="1:2" hidden="1">
      <c r="A69" s="5" t="s">
        <v>69</v>
      </c>
      <c r="B69" s="2"/>
    </row>
    <row r="70" spans="1:2">
      <c r="A70" s="5" t="s">
        <v>70</v>
      </c>
      <c r="B70" s="2" t="s">
        <v>63</v>
      </c>
    </row>
    <row r="71" spans="1:2" hidden="1">
      <c r="A71" s="5" t="s">
        <v>71</v>
      </c>
      <c r="B71" s="2"/>
    </row>
    <row r="72" spans="1:2">
      <c r="A72" s="5" t="s">
        <v>72</v>
      </c>
      <c r="B72" s="2" t="s">
        <v>63</v>
      </c>
    </row>
    <row r="73" spans="1:2" hidden="1">
      <c r="A73" s="5" t="s">
        <v>73</v>
      </c>
      <c r="B73" s="2"/>
    </row>
    <row r="74" spans="1:2">
      <c r="A74" s="5" t="s">
        <v>74</v>
      </c>
      <c r="B74" s="2" t="s">
        <v>63</v>
      </c>
    </row>
    <row r="75" spans="1:2" hidden="1">
      <c r="A75" s="5" t="s">
        <v>75</v>
      </c>
      <c r="B75" s="2"/>
    </row>
    <row r="76" spans="1:2">
      <c r="A76" s="5" t="s">
        <v>76</v>
      </c>
      <c r="B76" s="2" t="s">
        <v>63</v>
      </c>
    </row>
    <row r="77" spans="1:2">
      <c r="A77" s="5" t="s">
        <v>77</v>
      </c>
      <c r="B77" s="2" t="s">
        <v>63</v>
      </c>
    </row>
    <row r="78" spans="1:2">
      <c r="A78" s="5" t="s">
        <v>78</v>
      </c>
      <c r="B78" s="2" t="s">
        <v>63</v>
      </c>
    </row>
    <row r="79" spans="1:2">
      <c r="A79" s="5" t="s">
        <v>79</v>
      </c>
      <c r="B79" s="2" t="s">
        <v>63</v>
      </c>
    </row>
    <row r="80" spans="1:2" hidden="1">
      <c r="A80" s="5" t="s">
        <v>80</v>
      </c>
      <c r="B80" s="2"/>
    </row>
    <row r="81" spans="1:2" hidden="1">
      <c r="A81" s="5" t="s">
        <v>81</v>
      </c>
      <c r="B81" s="2"/>
    </row>
    <row r="82" spans="1:2" hidden="1">
      <c r="A82" s="5" t="s">
        <v>82</v>
      </c>
      <c r="B82" s="2"/>
    </row>
    <row r="83" spans="1:2" hidden="1">
      <c r="A83" s="5" t="s">
        <v>83</v>
      </c>
      <c r="B83" s="2"/>
    </row>
    <row r="84" spans="1:2" hidden="1">
      <c r="A84" s="5" t="s">
        <v>84</v>
      </c>
      <c r="B84" s="2"/>
    </row>
    <row r="85" spans="1:2">
      <c r="A85" s="5" t="s">
        <v>85</v>
      </c>
      <c r="B85" s="2" t="s">
        <v>86</v>
      </c>
    </row>
    <row r="86" spans="1:2" hidden="1">
      <c r="A86" s="5" t="s">
        <v>87</v>
      </c>
      <c r="B86" s="2"/>
    </row>
    <row r="87" spans="1:2" hidden="1">
      <c r="A87" s="5" t="s">
        <v>88</v>
      </c>
      <c r="B87" s="2"/>
    </row>
    <row r="88" spans="1:2" hidden="1">
      <c r="A88" s="5" t="s">
        <v>89</v>
      </c>
      <c r="B88" s="2"/>
    </row>
    <row r="89" spans="1:2" hidden="1">
      <c r="A89" s="5" t="s">
        <v>90</v>
      </c>
      <c r="B89" s="2"/>
    </row>
    <row r="90" spans="1:2">
      <c r="A90" s="5" t="s">
        <v>91</v>
      </c>
      <c r="B90" s="2" t="s">
        <v>63</v>
      </c>
    </row>
    <row r="91" spans="1:2" hidden="1">
      <c r="A91" s="5" t="s">
        <v>92</v>
      </c>
      <c r="B91" s="2"/>
    </row>
    <row r="92" spans="1:2" hidden="1">
      <c r="A92" s="5" t="s">
        <v>93</v>
      </c>
      <c r="B92" s="2"/>
    </row>
    <row r="93" spans="1:2">
      <c r="A93" s="5" t="s">
        <v>94</v>
      </c>
      <c r="B93" s="2" t="s">
        <v>86</v>
      </c>
    </row>
    <row r="94" spans="1:2" hidden="1">
      <c r="A94" s="5" t="s">
        <v>95</v>
      </c>
      <c r="B94" s="2"/>
    </row>
    <row r="95" spans="1:2">
      <c r="A95" s="5" t="s">
        <v>96</v>
      </c>
      <c r="B95" s="2" t="s">
        <v>63</v>
      </c>
    </row>
    <row r="96" spans="1:2" hidden="1">
      <c r="A96" s="5" t="s">
        <v>97</v>
      </c>
      <c r="B96" s="2"/>
    </row>
    <row r="97" spans="1:2" hidden="1">
      <c r="A97" s="5" t="s">
        <v>98</v>
      </c>
      <c r="B97" s="2"/>
    </row>
    <row r="98" spans="1:2" hidden="1">
      <c r="A98" s="5" t="s">
        <v>99</v>
      </c>
      <c r="B98" s="2"/>
    </row>
    <row r="99" spans="1:2" hidden="1">
      <c r="A99" s="5" t="s">
        <v>100</v>
      </c>
      <c r="B99" s="2"/>
    </row>
    <row r="100" spans="1:2" hidden="1">
      <c r="A100" s="5" t="s">
        <v>101</v>
      </c>
      <c r="B100" s="2"/>
    </row>
    <row r="101" spans="1:2" hidden="1">
      <c r="A101" s="5" t="s">
        <v>102</v>
      </c>
      <c r="B101" s="2"/>
    </row>
    <row r="102" spans="1:2" hidden="1">
      <c r="A102" s="5" t="s">
        <v>103</v>
      </c>
      <c r="B102" s="2"/>
    </row>
    <row r="103" spans="1:2">
      <c r="A103" s="5" t="s">
        <v>104</v>
      </c>
      <c r="B103" s="2" t="s">
        <v>63</v>
      </c>
    </row>
    <row r="104" spans="1:2">
      <c r="A104" s="5" t="s">
        <v>105</v>
      </c>
      <c r="B104" s="2" t="s">
        <v>86</v>
      </c>
    </row>
    <row r="105" spans="1:2" hidden="1">
      <c r="A105" s="5" t="s">
        <v>106</v>
      </c>
      <c r="B105" s="2"/>
    </row>
    <row r="106" spans="1:2">
      <c r="A106" s="5" t="s">
        <v>107</v>
      </c>
      <c r="B106" s="2" t="s">
        <v>63</v>
      </c>
    </row>
    <row r="107" spans="1:2" hidden="1">
      <c r="A107" s="5" t="s">
        <v>108</v>
      </c>
      <c r="B107" s="2"/>
    </row>
    <row r="108" spans="1:2">
      <c r="A108" s="5" t="s">
        <v>109</v>
      </c>
      <c r="B108" s="2" t="s">
        <v>63</v>
      </c>
    </row>
    <row r="109" spans="1:2" hidden="1">
      <c r="A109" s="5" t="s">
        <v>110</v>
      </c>
      <c r="B109" s="2"/>
    </row>
    <row r="110" spans="1:2" hidden="1">
      <c r="A110" s="5" t="s">
        <v>111</v>
      </c>
      <c r="B110" s="2"/>
    </row>
    <row r="111" spans="1:2" hidden="1">
      <c r="A111" s="5" t="s">
        <v>112</v>
      </c>
      <c r="B111" s="2"/>
    </row>
    <row r="112" spans="1:2">
      <c r="A112" s="5" t="s">
        <v>113</v>
      </c>
      <c r="B112" s="2" t="s">
        <v>86</v>
      </c>
    </row>
    <row r="113" spans="1:2" hidden="1">
      <c r="A113" s="5" t="s">
        <v>114</v>
      </c>
      <c r="B113" s="2"/>
    </row>
    <row r="114" spans="1:2">
      <c r="A114" s="5" t="s">
        <v>115</v>
      </c>
      <c r="B114" s="2" t="s">
        <v>86</v>
      </c>
    </row>
    <row r="115" spans="1:2" hidden="1">
      <c r="A115" s="5" t="s">
        <v>116</v>
      </c>
      <c r="B115" s="2"/>
    </row>
    <row r="116" spans="1:2" hidden="1">
      <c r="A116" s="5" t="s">
        <v>117</v>
      </c>
      <c r="B116" s="2"/>
    </row>
    <row r="117" spans="1:2" hidden="1">
      <c r="A117" s="5" t="s">
        <v>118</v>
      </c>
      <c r="B117" s="2"/>
    </row>
    <row r="118" spans="1:2" hidden="1">
      <c r="A118" s="5" t="s">
        <v>119</v>
      </c>
      <c r="B118" s="2"/>
    </row>
    <row r="119" spans="1:2" hidden="1">
      <c r="A119" s="5" t="s">
        <v>120</v>
      </c>
      <c r="B119" s="2"/>
    </row>
    <row r="120" spans="1:2" hidden="1">
      <c r="A120" s="5" t="s">
        <v>121</v>
      </c>
      <c r="B120" s="2"/>
    </row>
    <row r="121" spans="1:2" hidden="1">
      <c r="A121" s="5" t="s">
        <v>122</v>
      </c>
      <c r="B121" s="2"/>
    </row>
    <row r="122" spans="1:2">
      <c r="A122" s="5" t="s">
        <v>123</v>
      </c>
      <c r="B122" s="2" t="s">
        <v>63</v>
      </c>
    </row>
    <row r="123" spans="1:2" hidden="1">
      <c r="A123" s="5" t="s">
        <v>124</v>
      </c>
      <c r="B123" s="2"/>
    </row>
    <row r="124" spans="1:2" hidden="1">
      <c r="A124" s="5" t="s">
        <v>125</v>
      </c>
      <c r="B124" s="2"/>
    </row>
    <row r="125" spans="1:2" hidden="1">
      <c r="A125" s="5" t="s">
        <v>126</v>
      </c>
      <c r="B125" s="2"/>
    </row>
    <row r="126" spans="1:2">
      <c r="A126" s="5" t="s">
        <v>127</v>
      </c>
      <c r="B126" s="2" t="s">
        <v>86</v>
      </c>
    </row>
    <row r="127" spans="1:2">
      <c r="A127" s="5" t="s">
        <v>128</v>
      </c>
      <c r="B127" s="2" t="s">
        <v>63</v>
      </c>
    </row>
    <row r="128" spans="1:2" hidden="1">
      <c r="A128" s="5" t="s">
        <v>129</v>
      </c>
      <c r="B128" s="2"/>
    </row>
    <row r="129" spans="1:2" hidden="1">
      <c r="A129" s="5" t="s">
        <v>130</v>
      </c>
      <c r="B129" s="2"/>
    </row>
    <row r="130" spans="1:2" hidden="1">
      <c r="A130" s="5" t="s">
        <v>131</v>
      </c>
      <c r="B130" s="2"/>
    </row>
    <row r="131" spans="1:2" hidden="1">
      <c r="A131" s="5" t="s">
        <v>132</v>
      </c>
      <c r="B131" s="2"/>
    </row>
    <row r="132" spans="1:2" hidden="1">
      <c r="A132" s="5" t="s">
        <v>133</v>
      </c>
      <c r="B132" s="2"/>
    </row>
    <row r="133" spans="1:2" hidden="1">
      <c r="A133" s="5" t="s">
        <v>134</v>
      </c>
      <c r="B133" s="2" t="s">
        <v>412</v>
      </c>
    </row>
    <row r="134" spans="1:2">
      <c r="A134" s="5" t="s">
        <v>135</v>
      </c>
      <c r="B134" s="2" t="s">
        <v>63</v>
      </c>
    </row>
    <row r="135" spans="1:2" hidden="1">
      <c r="A135" s="5" t="s">
        <v>136</v>
      </c>
      <c r="B135" s="2"/>
    </row>
    <row r="136" spans="1:2" hidden="1">
      <c r="A136" s="5" t="s">
        <v>137</v>
      </c>
      <c r="B136" s="2"/>
    </row>
    <row r="137" spans="1:2" hidden="1">
      <c r="A137" s="5" t="s">
        <v>138</v>
      </c>
      <c r="B137" s="2"/>
    </row>
    <row r="138" spans="1:2" hidden="1">
      <c r="A138" s="5" t="s">
        <v>139</v>
      </c>
      <c r="B138" s="2"/>
    </row>
    <row r="139" spans="1:2" hidden="1">
      <c r="A139" s="5" t="s">
        <v>140</v>
      </c>
      <c r="B139" s="2"/>
    </row>
    <row r="140" spans="1:2" hidden="1">
      <c r="A140" s="5" t="s">
        <v>141</v>
      </c>
      <c r="B140" s="2"/>
    </row>
    <row r="141" spans="1:2" hidden="1">
      <c r="A141" s="5" t="s">
        <v>142</v>
      </c>
      <c r="B141" s="2"/>
    </row>
    <row r="142" spans="1:2">
      <c r="A142" s="5" t="s">
        <v>143</v>
      </c>
      <c r="B142" s="2" t="s">
        <v>63</v>
      </c>
    </row>
    <row r="143" spans="1:2">
      <c r="A143" s="5" t="s">
        <v>144</v>
      </c>
      <c r="B143" s="2" t="s">
        <v>63</v>
      </c>
    </row>
    <row r="144" spans="1:2" hidden="1">
      <c r="A144" s="5" t="s">
        <v>145</v>
      </c>
      <c r="B144" s="2"/>
    </row>
    <row r="145" spans="1:2" hidden="1">
      <c r="A145" s="5" t="s">
        <v>146</v>
      </c>
      <c r="B145" s="2"/>
    </row>
    <row r="146" spans="1:2" hidden="1">
      <c r="A146" s="5" t="s">
        <v>147</v>
      </c>
      <c r="B146" s="2"/>
    </row>
    <row r="147" spans="1:2" hidden="1">
      <c r="A147" s="5" t="s">
        <v>148</v>
      </c>
      <c r="B147" s="2"/>
    </row>
    <row r="148" spans="1:2" hidden="1">
      <c r="A148" s="5" t="s">
        <v>149</v>
      </c>
      <c r="B148" s="2"/>
    </row>
    <row r="149" spans="1:2" hidden="1">
      <c r="A149" s="5" t="s">
        <v>150</v>
      </c>
      <c r="B149" s="2"/>
    </row>
    <row r="150" spans="1:2" hidden="1">
      <c r="A150" s="5" t="s">
        <v>151</v>
      </c>
      <c r="B150" s="2"/>
    </row>
    <row r="151" spans="1:2" hidden="1">
      <c r="A151" s="5" t="s">
        <v>152</v>
      </c>
      <c r="B151" s="2"/>
    </row>
    <row r="152" spans="1:2" hidden="1">
      <c r="A152" s="5" t="s">
        <v>153</v>
      </c>
      <c r="B152" s="2"/>
    </row>
    <row r="153" spans="1:2" hidden="1">
      <c r="A153" s="5" t="s">
        <v>154</v>
      </c>
      <c r="B153" s="2"/>
    </row>
    <row r="154" spans="1:2">
      <c r="A154" s="5" t="s">
        <v>155</v>
      </c>
      <c r="B154" s="2" t="s">
        <v>63</v>
      </c>
    </row>
    <row r="155" spans="1:2" hidden="1">
      <c r="A155" s="5" t="s">
        <v>156</v>
      </c>
      <c r="B155" s="2"/>
    </row>
    <row r="156" spans="1:2" hidden="1">
      <c r="A156" s="5" t="s">
        <v>157</v>
      </c>
      <c r="B156" s="2"/>
    </row>
    <row r="157" spans="1:2" hidden="1">
      <c r="A157" s="5" t="s">
        <v>158</v>
      </c>
      <c r="B157" s="2"/>
    </row>
    <row r="158" spans="1:2" hidden="1">
      <c r="A158" s="5" t="s">
        <v>159</v>
      </c>
      <c r="B158" s="2"/>
    </row>
    <row r="159" spans="1:2" hidden="1">
      <c r="A159" s="5" t="s">
        <v>160</v>
      </c>
      <c r="B159" s="2"/>
    </row>
    <row r="160" spans="1:2">
      <c r="A160" s="5" t="s">
        <v>161</v>
      </c>
      <c r="B160" s="2" t="s">
        <v>86</v>
      </c>
    </row>
    <row r="161" spans="1:2" hidden="1">
      <c r="A161" s="5" t="s">
        <v>162</v>
      </c>
      <c r="B161" s="2"/>
    </row>
    <row r="162" spans="1:2" hidden="1">
      <c r="A162" s="5" t="s">
        <v>163</v>
      </c>
      <c r="B162" s="2"/>
    </row>
    <row r="163" spans="1:2" hidden="1">
      <c r="A163" s="5" t="s">
        <v>164</v>
      </c>
      <c r="B163" s="2"/>
    </row>
    <row r="164" spans="1:2" hidden="1">
      <c r="A164" s="5" t="s">
        <v>165</v>
      </c>
      <c r="B164" s="2"/>
    </row>
    <row r="165" spans="1:2" hidden="1">
      <c r="A165" s="5" t="s">
        <v>166</v>
      </c>
      <c r="B165" s="2"/>
    </row>
    <row r="166" spans="1:2" hidden="1">
      <c r="A166" s="5" t="s">
        <v>167</v>
      </c>
      <c r="B166" s="2"/>
    </row>
    <row r="167" spans="1:2" hidden="1">
      <c r="A167" s="5" t="s">
        <v>168</v>
      </c>
      <c r="B167" s="2"/>
    </row>
    <row r="168" spans="1:2" hidden="1">
      <c r="A168" s="5" t="s">
        <v>169</v>
      </c>
      <c r="B168" s="2"/>
    </row>
    <row r="169" spans="1:2" hidden="1">
      <c r="A169" s="5" t="s">
        <v>170</v>
      </c>
      <c r="B169" s="2"/>
    </row>
    <row r="170" spans="1:2" hidden="1">
      <c r="A170" s="5" t="s">
        <v>171</v>
      </c>
      <c r="B170" s="2"/>
    </row>
    <row r="171" spans="1:2" hidden="1">
      <c r="A171" s="5" t="s">
        <v>172</v>
      </c>
      <c r="B171" s="2"/>
    </row>
    <row r="172" spans="1:2" hidden="1">
      <c r="A172" s="5" t="s">
        <v>173</v>
      </c>
      <c r="B172" s="2"/>
    </row>
    <row r="173" spans="1:2" hidden="1">
      <c r="A173" s="5" t="s">
        <v>174</v>
      </c>
      <c r="B173" s="2"/>
    </row>
    <row r="174" spans="1:2" hidden="1">
      <c r="A174" s="5" t="s">
        <v>175</v>
      </c>
      <c r="B174" s="2"/>
    </row>
    <row r="175" spans="1:2" hidden="1">
      <c r="A175" s="5" t="s">
        <v>176</v>
      </c>
      <c r="B175" s="2"/>
    </row>
    <row r="176" spans="1:2" hidden="1">
      <c r="A176" s="5" t="s">
        <v>177</v>
      </c>
      <c r="B176" s="2"/>
    </row>
    <row r="177" spans="1:2" hidden="1">
      <c r="A177" s="5" t="s">
        <v>178</v>
      </c>
      <c r="B177" s="2"/>
    </row>
    <row r="178" spans="1:2" hidden="1">
      <c r="A178" s="5" t="s">
        <v>179</v>
      </c>
      <c r="B178" s="2"/>
    </row>
    <row r="179" spans="1:2" hidden="1">
      <c r="A179" s="5" t="s">
        <v>180</v>
      </c>
      <c r="B179" s="2"/>
    </row>
    <row r="180" spans="1:2">
      <c r="A180" s="5" t="s">
        <v>181</v>
      </c>
      <c r="B180" s="2" t="s">
        <v>63</v>
      </c>
    </row>
    <row r="181" spans="1:2">
      <c r="A181" s="5" t="s">
        <v>182</v>
      </c>
      <c r="B181" s="2" t="s">
        <v>86</v>
      </c>
    </row>
    <row r="182" spans="1:2" hidden="1">
      <c r="A182" s="5" t="s">
        <v>183</v>
      </c>
      <c r="B182" s="2"/>
    </row>
    <row r="183" spans="1:2" hidden="1">
      <c r="A183" s="5" t="s">
        <v>184</v>
      </c>
      <c r="B183" s="2"/>
    </row>
    <row r="184" spans="1:2" hidden="1">
      <c r="A184" s="5" t="s">
        <v>185</v>
      </c>
      <c r="B184" s="2"/>
    </row>
    <row r="185" spans="1:2" hidden="1">
      <c r="A185" s="5" t="s">
        <v>186</v>
      </c>
      <c r="B185" s="2"/>
    </row>
    <row r="186" spans="1:2" hidden="1">
      <c r="A186" s="5" t="s">
        <v>187</v>
      </c>
      <c r="B186" s="2"/>
    </row>
    <row r="187" spans="1:2" hidden="1">
      <c r="A187" s="5" t="s">
        <v>188</v>
      </c>
      <c r="B187" s="2"/>
    </row>
    <row r="188" spans="1:2" hidden="1">
      <c r="A188" s="5" t="s">
        <v>189</v>
      </c>
      <c r="B188" s="2"/>
    </row>
    <row r="189" spans="1:2" hidden="1">
      <c r="A189" s="5" t="s">
        <v>190</v>
      </c>
      <c r="B189" s="2"/>
    </row>
    <row r="190" spans="1:2" hidden="1">
      <c r="A190" s="5" t="s">
        <v>191</v>
      </c>
      <c r="B190" s="2"/>
    </row>
    <row r="191" spans="1:2" hidden="1">
      <c r="A191" s="5" t="s">
        <v>192</v>
      </c>
      <c r="B191" s="2"/>
    </row>
    <row r="192" spans="1:2" hidden="1">
      <c r="A192" s="5" t="s">
        <v>193</v>
      </c>
      <c r="B192" s="2"/>
    </row>
    <row r="193" spans="1:2">
      <c r="A193" s="5" t="s">
        <v>194</v>
      </c>
      <c r="B193" s="2" t="s">
        <v>63</v>
      </c>
    </row>
    <row r="194" spans="1:2">
      <c r="A194" s="5" t="s">
        <v>195</v>
      </c>
      <c r="B194" s="2" t="s">
        <v>63</v>
      </c>
    </row>
    <row r="195" spans="1:2" hidden="1">
      <c r="A195" s="5" t="s">
        <v>196</v>
      </c>
      <c r="B195" s="2"/>
    </row>
    <row r="196" spans="1:2" hidden="1">
      <c r="A196" s="5" t="s">
        <v>197</v>
      </c>
      <c r="B196" s="2"/>
    </row>
    <row r="197" spans="1:2" hidden="1">
      <c r="A197" s="5" t="s">
        <v>198</v>
      </c>
      <c r="B197" s="2" t="s">
        <v>413</v>
      </c>
    </row>
    <row r="198" spans="1:2">
      <c r="A198" s="5" t="s">
        <v>199</v>
      </c>
      <c r="B198" s="2" t="s">
        <v>63</v>
      </c>
    </row>
    <row r="199" spans="1:2" hidden="1">
      <c r="A199" s="5" t="s">
        <v>200</v>
      </c>
      <c r="B199" s="2"/>
    </row>
    <row r="200" spans="1:2" hidden="1">
      <c r="A200" s="5" t="s">
        <v>201</v>
      </c>
      <c r="B200" s="2"/>
    </row>
    <row r="201" spans="1:2">
      <c r="A201" s="5" t="s">
        <v>202</v>
      </c>
      <c r="B201" s="2" t="s">
        <v>63</v>
      </c>
    </row>
    <row r="202" spans="1:2" hidden="1">
      <c r="A202" s="5" t="s">
        <v>203</v>
      </c>
      <c r="B202" s="2"/>
    </row>
    <row r="203" spans="1:2" hidden="1">
      <c r="A203" s="5" t="s">
        <v>204</v>
      </c>
      <c r="B203" s="2"/>
    </row>
    <row r="204" spans="1:2" hidden="1">
      <c r="A204" s="5" t="s">
        <v>205</v>
      </c>
      <c r="B204" s="2"/>
    </row>
    <row r="205" spans="1:2" hidden="1">
      <c r="A205" s="5" t="s">
        <v>206</v>
      </c>
      <c r="B205" s="2"/>
    </row>
    <row r="206" spans="1:2" hidden="1">
      <c r="A206" s="5" t="s">
        <v>207</v>
      </c>
      <c r="B206" s="2"/>
    </row>
    <row r="207" spans="1:2" hidden="1">
      <c r="A207" s="5" t="s">
        <v>208</v>
      </c>
      <c r="B207" s="2"/>
    </row>
    <row r="208" spans="1:2">
      <c r="A208" s="5" t="s">
        <v>209</v>
      </c>
      <c r="B208" s="2" t="s">
        <v>63</v>
      </c>
    </row>
    <row r="209" spans="1:2" hidden="1">
      <c r="A209" s="5" t="s">
        <v>210</v>
      </c>
      <c r="B209" s="2"/>
    </row>
    <row r="210" spans="1:2" hidden="1">
      <c r="A210" s="5" t="s">
        <v>211</v>
      </c>
      <c r="B210" s="2"/>
    </row>
    <row r="211" spans="1:2">
      <c r="A211" s="5" t="s">
        <v>212</v>
      </c>
      <c r="B211" s="2" t="s">
        <v>63</v>
      </c>
    </row>
    <row r="212" spans="1:2" hidden="1">
      <c r="A212" s="5" t="s">
        <v>213</v>
      </c>
      <c r="B212" s="2"/>
    </row>
    <row r="213" spans="1:2" hidden="1">
      <c r="A213" s="5" t="s">
        <v>214</v>
      </c>
      <c r="B213" s="2"/>
    </row>
    <row r="214" spans="1:2" hidden="1">
      <c r="A214" s="5" t="s">
        <v>215</v>
      </c>
      <c r="B214" s="2"/>
    </row>
    <row r="215" spans="1:2">
      <c r="A215" s="5" t="s">
        <v>216</v>
      </c>
      <c r="B215" s="2" t="s">
        <v>63</v>
      </c>
    </row>
    <row r="216" spans="1:2" hidden="1">
      <c r="A216" s="5" t="s">
        <v>217</v>
      </c>
      <c r="B216" s="2"/>
    </row>
    <row r="217" spans="1:2" hidden="1">
      <c r="A217" s="5" t="s">
        <v>218</v>
      </c>
      <c r="B217" s="2"/>
    </row>
    <row r="218" spans="1:2" hidden="1">
      <c r="A218" s="5" t="s">
        <v>219</v>
      </c>
      <c r="B218" s="2"/>
    </row>
    <row r="219" spans="1:2" hidden="1">
      <c r="A219" s="5" t="s">
        <v>220</v>
      </c>
      <c r="B219" s="2"/>
    </row>
    <row r="220" spans="1:2" hidden="1">
      <c r="A220" s="5" t="s">
        <v>221</v>
      </c>
      <c r="B220" s="2"/>
    </row>
    <row r="221" spans="1:2" hidden="1">
      <c r="A221" s="5" t="s">
        <v>222</v>
      </c>
      <c r="B221" s="2"/>
    </row>
    <row r="222" spans="1:2">
      <c r="A222" s="5" t="s">
        <v>223</v>
      </c>
      <c r="B222" s="2" t="s">
        <v>63</v>
      </c>
    </row>
    <row r="223" spans="1:2">
      <c r="A223" s="5" t="s">
        <v>224</v>
      </c>
      <c r="B223" s="2" t="s">
        <v>63</v>
      </c>
    </row>
    <row r="224" spans="1:2" hidden="1">
      <c r="A224" s="5" t="s">
        <v>225</v>
      </c>
      <c r="B224" s="2"/>
    </row>
    <row r="225" spans="1:2" hidden="1">
      <c r="A225" s="5" t="s">
        <v>226</v>
      </c>
      <c r="B225" s="2"/>
    </row>
    <row r="226" spans="1:2" hidden="1">
      <c r="A226" s="5" t="s">
        <v>227</v>
      </c>
      <c r="B226" s="2" t="s">
        <v>413</v>
      </c>
    </row>
    <row r="227" spans="1:2" hidden="1">
      <c r="A227" s="5" t="s">
        <v>228</v>
      </c>
      <c r="B227" s="2"/>
    </row>
    <row r="228" spans="1:2">
      <c r="A228" s="5" t="s">
        <v>229</v>
      </c>
      <c r="B228" s="2" t="s">
        <v>63</v>
      </c>
    </row>
    <row r="229" spans="1:2" hidden="1">
      <c r="A229" s="5" t="s">
        <v>230</v>
      </c>
      <c r="B229" s="2"/>
    </row>
    <row r="230" spans="1:2" hidden="1">
      <c r="A230" s="5" t="s">
        <v>231</v>
      </c>
      <c r="B230" s="2"/>
    </row>
    <row r="231" spans="1:2">
      <c r="A231" s="5" t="s">
        <v>232</v>
      </c>
      <c r="B231" s="2" t="s">
        <v>63</v>
      </c>
    </row>
    <row r="232" spans="1:2" hidden="1">
      <c r="A232" s="5" t="s">
        <v>233</v>
      </c>
      <c r="B232" s="2"/>
    </row>
    <row r="233" spans="1:2" hidden="1">
      <c r="A233" s="5" t="s">
        <v>234</v>
      </c>
      <c r="B233" s="2"/>
    </row>
    <row r="234" spans="1:2" hidden="1">
      <c r="A234" s="5" t="s">
        <v>235</v>
      </c>
      <c r="B234" s="2"/>
    </row>
    <row r="235" spans="1:2" hidden="1">
      <c r="A235" s="5" t="s">
        <v>236</v>
      </c>
      <c r="B235" s="2"/>
    </row>
    <row r="236" spans="1:2" hidden="1">
      <c r="A236" s="5" t="s">
        <v>237</v>
      </c>
      <c r="B236" s="2"/>
    </row>
    <row r="237" spans="1:2">
      <c r="A237" s="5" t="s">
        <v>238</v>
      </c>
      <c r="B237" s="2" t="s">
        <v>35</v>
      </c>
    </row>
    <row r="238" spans="1:2" hidden="1">
      <c r="A238" s="5" t="s">
        <v>239</v>
      </c>
      <c r="B238" s="2"/>
    </row>
    <row r="239" spans="1:2" hidden="1">
      <c r="A239" s="5" t="s">
        <v>240</v>
      </c>
      <c r="B239" s="2"/>
    </row>
    <row r="240" spans="1:2" hidden="1">
      <c r="A240" s="5" t="s">
        <v>241</v>
      </c>
      <c r="B240" s="2"/>
    </row>
    <row r="241" spans="1:2" hidden="1">
      <c r="A241" s="5" t="s">
        <v>242</v>
      </c>
      <c r="B241" s="2"/>
    </row>
    <row r="242" spans="1:2">
      <c r="A242" s="5" t="s">
        <v>243</v>
      </c>
      <c r="B242" s="2" t="s">
        <v>86</v>
      </c>
    </row>
    <row r="243" spans="1:2">
      <c r="A243" s="5" t="s">
        <v>244</v>
      </c>
      <c r="B243" s="2" t="s">
        <v>63</v>
      </c>
    </row>
    <row r="244" spans="1:2" hidden="1">
      <c r="A244" s="5" t="s">
        <v>245</v>
      </c>
      <c r="B244" s="2"/>
    </row>
    <row r="245" spans="1:2" hidden="1">
      <c r="A245" s="5" t="s">
        <v>246</v>
      </c>
      <c r="B245" s="2"/>
    </row>
    <row r="246" spans="1:2" hidden="1">
      <c r="A246" s="5" t="s">
        <v>247</v>
      </c>
      <c r="B246" s="2"/>
    </row>
    <row r="247" spans="1:2" hidden="1">
      <c r="A247" s="5" t="s">
        <v>248</v>
      </c>
      <c r="B247" s="2"/>
    </row>
    <row r="248" spans="1:2" hidden="1">
      <c r="A248" s="5" t="s">
        <v>249</v>
      </c>
      <c r="B248" s="2"/>
    </row>
    <row r="249" spans="1:2">
      <c r="A249" s="5" t="s">
        <v>250</v>
      </c>
      <c r="B249" s="2" t="s">
        <v>63</v>
      </c>
    </row>
    <row r="250" spans="1:2" hidden="1">
      <c r="A250" s="5" t="s">
        <v>251</v>
      </c>
      <c r="B250" s="2"/>
    </row>
    <row r="251" spans="1:2" hidden="1">
      <c r="A251" s="5" t="s">
        <v>252</v>
      </c>
      <c r="B251" s="2"/>
    </row>
    <row r="252" spans="1:2" hidden="1">
      <c r="A252" s="5" t="s">
        <v>253</v>
      </c>
      <c r="B252" s="2"/>
    </row>
    <row r="253" spans="1:2" hidden="1">
      <c r="A253" s="5" t="s">
        <v>254</v>
      </c>
      <c r="B253" s="2"/>
    </row>
    <row r="254" spans="1:2" hidden="1">
      <c r="A254" s="5" t="s">
        <v>255</v>
      </c>
      <c r="B254" s="2"/>
    </row>
    <row r="255" spans="1:2" hidden="1">
      <c r="A255" s="5" t="s">
        <v>256</v>
      </c>
      <c r="B255" s="2"/>
    </row>
    <row r="256" spans="1:2">
      <c r="A256" s="5" t="s">
        <v>257</v>
      </c>
      <c r="B256" s="2" t="s">
        <v>63</v>
      </c>
    </row>
    <row r="257" spans="1:2" hidden="1">
      <c r="A257" s="5" t="s">
        <v>258</v>
      </c>
      <c r="B257" s="2"/>
    </row>
    <row r="258" spans="1:2">
      <c r="A258" s="5" t="s">
        <v>259</v>
      </c>
      <c r="B258" s="2" t="s">
        <v>63</v>
      </c>
    </row>
    <row r="259" spans="1:2">
      <c r="A259" s="5" t="s">
        <v>260</v>
      </c>
      <c r="B259" s="2" t="s">
        <v>63</v>
      </c>
    </row>
    <row r="260" spans="1:2">
      <c r="A260" s="5" t="s">
        <v>261</v>
      </c>
      <c r="B260" s="2" t="s">
        <v>63</v>
      </c>
    </row>
    <row r="261" spans="1:2" hidden="1">
      <c r="A261" s="5" t="s">
        <v>262</v>
      </c>
      <c r="B261" s="2"/>
    </row>
    <row r="262" spans="1:2" hidden="1">
      <c r="A262" s="5" t="s">
        <v>263</v>
      </c>
      <c r="B262" s="2"/>
    </row>
    <row r="263" spans="1:2">
      <c r="A263" s="5" t="s">
        <v>264</v>
      </c>
      <c r="B263" s="2" t="s">
        <v>63</v>
      </c>
    </row>
    <row r="264" spans="1:2" hidden="1">
      <c r="A264" s="5" t="s">
        <v>265</v>
      </c>
      <c r="B264" s="2"/>
    </row>
    <row r="265" spans="1:2" hidden="1">
      <c r="A265" s="5" t="s">
        <v>266</v>
      </c>
      <c r="B265" s="2"/>
    </row>
    <row r="266" spans="1:2" hidden="1">
      <c r="A266" s="5" t="s">
        <v>267</v>
      </c>
      <c r="B266" s="2"/>
    </row>
    <row r="267" spans="1:2" hidden="1">
      <c r="A267" s="5" t="s">
        <v>268</v>
      </c>
      <c r="B267" s="2"/>
    </row>
    <row r="268" spans="1:2">
      <c r="A268" s="5" t="s">
        <v>269</v>
      </c>
      <c r="B268" s="2" t="s">
        <v>63</v>
      </c>
    </row>
    <row r="269" spans="1:2" hidden="1">
      <c r="A269" s="5" t="s">
        <v>270</v>
      </c>
      <c r="B269" s="2"/>
    </row>
    <row r="270" spans="1:2" hidden="1">
      <c r="A270" s="5" t="s">
        <v>271</v>
      </c>
      <c r="B270" s="2"/>
    </row>
    <row r="271" spans="1:2">
      <c r="A271" s="5" t="s">
        <v>272</v>
      </c>
      <c r="B271" s="2" t="s">
        <v>63</v>
      </c>
    </row>
    <row r="272" spans="1:2" hidden="1">
      <c r="A272" s="5" t="s">
        <v>273</v>
      </c>
      <c r="B272" s="2"/>
    </row>
    <row r="273" spans="1:2" hidden="1">
      <c r="A273" s="5" t="s">
        <v>274</v>
      </c>
      <c r="B273" s="2"/>
    </row>
    <row r="274" spans="1:2">
      <c r="A274" s="5" t="s">
        <v>275</v>
      </c>
      <c r="B274" s="2" t="s">
        <v>63</v>
      </c>
    </row>
    <row r="275" spans="1:2">
      <c r="A275" s="5" t="s">
        <v>276</v>
      </c>
      <c r="B275" s="2" t="s">
        <v>63</v>
      </c>
    </row>
    <row r="276" spans="1:2" hidden="1">
      <c r="A276" s="5" t="s">
        <v>277</v>
      </c>
      <c r="B276" s="2"/>
    </row>
    <row r="277" spans="1:2" hidden="1">
      <c r="A277" s="5" t="s">
        <v>278</v>
      </c>
      <c r="B277" s="2"/>
    </row>
    <row r="278" spans="1:2">
      <c r="A278" s="5" t="s">
        <v>279</v>
      </c>
      <c r="B278" s="2" t="s">
        <v>35</v>
      </c>
    </row>
    <row r="279" spans="1:2" hidden="1">
      <c r="A279" s="5" t="s">
        <v>280</v>
      </c>
      <c r="B279" s="2"/>
    </row>
    <row r="280" spans="1:2" hidden="1">
      <c r="A280" s="5" t="s">
        <v>281</v>
      </c>
      <c r="B280" s="2"/>
    </row>
    <row r="281" spans="1:2" hidden="1">
      <c r="A281" s="5" t="s">
        <v>282</v>
      </c>
      <c r="B281" s="2"/>
    </row>
    <row r="282" spans="1:2" hidden="1">
      <c r="A282" s="5" t="s">
        <v>283</v>
      </c>
      <c r="B282" s="2"/>
    </row>
    <row r="283" spans="1:2" hidden="1">
      <c r="A283" s="5" t="s">
        <v>284</v>
      </c>
      <c r="B283" s="2"/>
    </row>
    <row r="284" spans="1:2">
      <c r="A284" s="5" t="s">
        <v>285</v>
      </c>
      <c r="B284" s="2" t="s">
        <v>63</v>
      </c>
    </row>
    <row r="285" spans="1:2" hidden="1">
      <c r="A285" s="5" t="s">
        <v>286</v>
      </c>
      <c r="B285" s="2"/>
    </row>
    <row r="286" spans="1:2">
      <c r="A286" s="5" t="s">
        <v>287</v>
      </c>
      <c r="B286" s="2" t="s">
        <v>63</v>
      </c>
    </row>
    <row r="287" spans="1:2" hidden="1">
      <c r="A287" s="5" t="s">
        <v>288</v>
      </c>
      <c r="B287" s="2"/>
    </row>
    <row r="288" spans="1:2" hidden="1">
      <c r="A288" s="5" t="s">
        <v>289</v>
      </c>
      <c r="B288" s="2"/>
    </row>
    <row r="289" spans="1:2" hidden="1">
      <c r="A289" s="5" t="s">
        <v>290</v>
      </c>
      <c r="B289" s="2"/>
    </row>
    <row r="290" spans="1:2" hidden="1">
      <c r="A290" s="5" t="s">
        <v>291</v>
      </c>
      <c r="B290" s="2"/>
    </row>
    <row r="291" spans="1:2" hidden="1">
      <c r="A291" s="5" t="s">
        <v>292</v>
      </c>
      <c r="B291" s="2"/>
    </row>
    <row r="292" spans="1:2" hidden="1">
      <c r="A292" s="5" t="s">
        <v>293</v>
      </c>
      <c r="B292" s="2"/>
    </row>
    <row r="293" spans="1:2" hidden="1">
      <c r="A293" s="5" t="s">
        <v>294</v>
      </c>
      <c r="B293" s="2"/>
    </row>
    <row r="294" spans="1:2" hidden="1">
      <c r="A294" s="5" t="s">
        <v>295</v>
      </c>
      <c r="B294" s="2"/>
    </row>
    <row r="295" spans="1:2" hidden="1">
      <c r="A295" s="5" t="s">
        <v>296</v>
      </c>
      <c r="B295" s="2"/>
    </row>
    <row r="296" spans="1:2">
      <c r="A296" s="5" t="s">
        <v>297</v>
      </c>
      <c r="B296" s="2" t="s">
        <v>63</v>
      </c>
    </row>
    <row r="297" spans="1:2" hidden="1">
      <c r="A297" s="5" t="s">
        <v>298</v>
      </c>
      <c r="B297" s="2"/>
    </row>
    <row r="298" spans="1:2" hidden="1">
      <c r="A298" s="5" t="s">
        <v>299</v>
      </c>
      <c r="B298" s="2"/>
    </row>
    <row r="299" spans="1:2" hidden="1">
      <c r="A299" s="5" t="s">
        <v>300</v>
      </c>
      <c r="B299" s="2"/>
    </row>
    <row r="300" spans="1:2" hidden="1">
      <c r="A300" s="5" t="s">
        <v>301</v>
      </c>
      <c r="B300" s="2"/>
    </row>
    <row r="301" spans="1:2" hidden="1">
      <c r="A301" s="5" t="s">
        <v>302</v>
      </c>
      <c r="B301" s="2"/>
    </row>
    <row r="302" spans="1:2">
      <c r="A302" s="5" t="s">
        <v>303</v>
      </c>
      <c r="B302" s="2" t="s">
        <v>63</v>
      </c>
    </row>
    <row r="303" spans="1:2">
      <c r="A303" s="5" t="s">
        <v>304</v>
      </c>
      <c r="B303" s="2" t="s">
        <v>63</v>
      </c>
    </row>
    <row r="304" spans="1:2" hidden="1">
      <c r="A304" s="5" t="s">
        <v>305</v>
      </c>
      <c r="B304" s="2"/>
    </row>
    <row r="305" spans="1:2" hidden="1">
      <c r="A305" s="5" t="s">
        <v>306</v>
      </c>
      <c r="B305" s="2"/>
    </row>
    <row r="306" spans="1:2" hidden="1">
      <c r="A306" s="5" t="s">
        <v>307</v>
      </c>
      <c r="B306" s="2"/>
    </row>
    <row r="307" spans="1:2" hidden="1">
      <c r="A307" s="5" t="s">
        <v>308</v>
      </c>
      <c r="B307" s="2" t="s">
        <v>413</v>
      </c>
    </row>
    <row r="308" spans="1:2" hidden="1">
      <c r="A308" s="5" t="s">
        <v>309</v>
      </c>
      <c r="B308" s="2"/>
    </row>
    <row r="309" spans="1:2" hidden="1">
      <c r="A309" s="5" t="s">
        <v>310</v>
      </c>
      <c r="B309" s="2"/>
    </row>
    <row r="310" spans="1:2" hidden="1">
      <c r="A310" s="5" t="s">
        <v>311</v>
      </c>
      <c r="B310" s="2"/>
    </row>
    <row r="311" spans="1:2">
      <c r="A311" s="5" t="s">
        <v>312</v>
      </c>
      <c r="B311" s="2" t="s">
        <v>86</v>
      </c>
    </row>
    <row r="312" spans="1:2" hidden="1">
      <c r="A312" s="5" t="s">
        <v>313</v>
      </c>
      <c r="B312" s="2"/>
    </row>
    <row r="313" spans="1:2" hidden="1">
      <c r="A313" s="5" t="s">
        <v>314</v>
      </c>
      <c r="B313" s="2"/>
    </row>
    <row r="314" spans="1:2">
      <c r="A314" s="5" t="s">
        <v>315</v>
      </c>
      <c r="B314" s="2" t="s">
        <v>63</v>
      </c>
    </row>
    <row r="315" spans="1:2">
      <c r="A315" s="5" t="s">
        <v>316</v>
      </c>
      <c r="B315" s="2" t="s">
        <v>63</v>
      </c>
    </row>
    <row r="316" spans="1:2" hidden="1">
      <c r="A316" s="5" t="s">
        <v>317</v>
      </c>
      <c r="B316" s="2"/>
    </row>
    <row r="317" spans="1:2" hidden="1">
      <c r="A317" s="5" t="s">
        <v>318</v>
      </c>
      <c r="B317" s="2"/>
    </row>
    <row r="318" spans="1:2" hidden="1">
      <c r="A318" s="5" t="s">
        <v>319</v>
      </c>
      <c r="B318" s="2"/>
    </row>
    <row r="319" spans="1:2" hidden="1">
      <c r="A319" s="5" t="s">
        <v>320</v>
      </c>
      <c r="B319" s="2"/>
    </row>
    <row r="320" spans="1:2" hidden="1">
      <c r="A320" s="5" t="s">
        <v>321</v>
      </c>
      <c r="B320" s="2"/>
    </row>
    <row r="321" spans="1:2" hidden="1">
      <c r="A321" s="5" t="s">
        <v>322</v>
      </c>
      <c r="B321" s="2"/>
    </row>
    <row r="322" spans="1:2" hidden="1">
      <c r="A322" s="5" t="s">
        <v>323</v>
      </c>
      <c r="B322" s="2"/>
    </row>
    <row r="323" spans="1:2" hidden="1">
      <c r="A323" s="5" t="s">
        <v>324</v>
      </c>
      <c r="B323" s="2"/>
    </row>
    <row r="324" spans="1:2" hidden="1">
      <c r="A324" s="5" t="s">
        <v>325</v>
      </c>
      <c r="B324" s="2"/>
    </row>
    <row r="325" spans="1:2" hidden="1">
      <c r="A325" s="5" t="s">
        <v>326</v>
      </c>
      <c r="B325" s="2"/>
    </row>
    <row r="326" spans="1:2">
      <c r="A326" s="5" t="s">
        <v>327</v>
      </c>
      <c r="B326" s="2" t="s">
        <v>63</v>
      </c>
    </row>
    <row r="327" spans="1:2" hidden="1">
      <c r="A327" s="5" t="s">
        <v>328</v>
      </c>
      <c r="B327" s="2"/>
    </row>
    <row r="328" spans="1:2">
      <c r="A328" s="5" t="s">
        <v>329</v>
      </c>
      <c r="B328" s="2" t="s">
        <v>63</v>
      </c>
    </row>
    <row r="329" spans="1:2" hidden="1">
      <c r="A329" s="5" t="s">
        <v>330</v>
      </c>
      <c r="B329" s="2"/>
    </row>
    <row r="330" spans="1:2" hidden="1">
      <c r="A330" s="5" t="s">
        <v>331</v>
      </c>
      <c r="B330" s="2"/>
    </row>
    <row r="331" spans="1:2" hidden="1">
      <c r="A331" s="5" t="s">
        <v>332</v>
      </c>
      <c r="B331" s="2"/>
    </row>
    <row r="332" spans="1:2">
      <c r="A332" s="5" t="s">
        <v>333</v>
      </c>
      <c r="B332" s="2" t="s">
        <v>63</v>
      </c>
    </row>
    <row r="333" spans="1:2" hidden="1">
      <c r="A333" s="5" t="s">
        <v>334</v>
      </c>
      <c r="B333" s="2"/>
    </row>
    <row r="334" spans="1:2" hidden="1">
      <c r="A334" s="5" t="s">
        <v>335</v>
      </c>
      <c r="B334" s="2"/>
    </row>
    <row r="335" spans="1:2" hidden="1">
      <c r="A335" s="5" t="s">
        <v>336</v>
      </c>
      <c r="B335" s="2"/>
    </row>
    <row r="336" spans="1:2" hidden="1">
      <c r="A336" s="5" t="s">
        <v>337</v>
      </c>
      <c r="B336" s="2"/>
    </row>
    <row r="337" spans="1:2" hidden="1">
      <c r="A337" s="5" t="s">
        <v>338</v>
      </c>
      <c r="B337" s="2"/>
    </row>
    <row r="338" spans="1:2" hidden="1">
      <c r="A338" s="5" t="s">
        <v>339</v>
      </c>
      <c r="B338" s="2"/>
    </row>
    <row r="339" spans="1:2" hidden="1">
      <c r="A339" s="5" t="s">
        <v>340</v>
      </c>
      <c r="B339" s="2"/>
    </row>
    <row r="340" spans="1:2" hidden="1">
      <c r="A340" s="5" t="s">
        <v>341</v>
      </c>
      <c r="B340" s="2"/>
    </row>
    <row r="341" spans="1:2" hidden="1">
      <c r="A341" s="5" t="s">
        <v>342</v>
      </c>
      <c r="B341" s="2"/>
    </row>
    <row r="342" spans="1:2">
      <c r="A342" s="5" t="s">
        <v>343</v>
      </c>
      <c r="B342" s="2" t="s">
        <v>86</v>
      </c>
    </row>
    <row r="343" spans="1:2" hidden="1">
      <c r="A343" s="5" t="s">
        <v>344</v>
      </c>
      <c r="B343" s="2"/>
    </row>
    <row r="344" spans="1:2" hidden="1">
      <c r="A344" s="5" t="s">
        <v>345</v>
      </c>
      <c r="B344" s="2"/>
    </row>
    <row r="345" spans="1:2">
      <c r="A345" s="5" t="s">
        <v>346</v>
      </c>
      <c r="B345" s="2" t="s">
        <v>35</v>
      </c>
    </row>
    <row r="346" spans="1:2">
      <c r="A346" s="5" t="s">
        <v>347</v>
      </c>
      <c r="B346" s="2" t="s">
        <v>63</v>
      </c>
    </row>
    <row r="347" spans="1:2" hidden="1">
      <c r="A347" s="5" t="s">
        <v>348</v>
      </c>
      <c r="B347" s="2"/>
    </row>
    <row r="348" spans="1:2" hidden="1">
      <c r="A348" s="5" t="s">
        <v>349</v>
      </c>
      <c r="B348" s="2"/>
    </row>
    <row r="349" spans="1:2" hidden="1">
      <c r="A349" s="5" t="s">
        <v>350</v>
      </c>
      <c r="B349" s="2"/>
    </row>
    <row r="350" spans="1:2" hidden="1">
      <c r="A350" s="5" t="s">
        <v>351</v>
      </c>
      <c r="B350" s="2"/>
    </row>
    <row r="351" spans="1:2" hidden="1">
      <c r="A351" s="5" t="s">
        <v>352</v>
      </c>
      <c r="B351" s="2"/>
    </row>
    <row r="352" spans="1:2" hidden="1">
      <c r="A352" s="5" t="s">
        <v>353</v>
      </c>
      <c r="B352" s="2"/>
    </row>
    <row r="353" spans="1:2" hidden="1">
      <c r="A353" s="5" t="s">
        <v>354</v>
      </c>
      <c r="B353" s="2" t="s">
        <v>413</v>
      </c>
    </row>
    <row r="354" spans="1:2" hidden="1">
      <c r="A354" s="5" t="s">
        <v>355</v>
      </c>
      <c r="B354" s="2"/>
    </row>
    <row r="355" spans="1:2" hidden="1">
      <c r="A355" s="5" t="s">
        <v>356</v>
      </c>
      <c r="B355" s="2"/>
    </row>
    <row r="356" spans="1:2">
      <c r="A356" s="5" t="s">
        <v>357</v>
      </c>
      <c r="B356" s="2" t="s">
        <v>63</v>
      </c>
    </row>
    <row r="357" spans="1:2" hidden="1">
      <c r="A357" s="5" t="s">
        <v>358</v>
      </c>
      <c r="B357" s="2"/>
    </row>
    <row r="358" spans="1:2" hidden="1">
      <c r="A358" s="5" t="s">
        <v>359</v>
      </c>
      <c r="B358" s="2"/>
    </row>
    <row r="359" spans="1:2">
      <c r="A359" s="5" t="s">
        <v>360</v>
      </c>
      <c r="B359" s="2" t="s">
        <v>63</v>
      </c>
    </row>
    <row r="360" spans="1:2" hidden="1">
      <c r="A360" s="5" t="s">
        <v>361</v>
      </c>
      <c r="B360" s="2"/>
    </row>
    <row r="361" spans="1:2" hidden="1">
      <c r="A361" s="5" t="s">
        <v>362</v>
      </c>
      <c r="B361" s="2"/>
    </row>
    <row r="362" spans="1:2" hidden="1">
      <c r="A362" s="5" t="s">
        <v>363</v>
      </c>
      <c r="B362" s="2"/>
    </row>
    <row r="363" spans="1:2" hidden="1">
      <c r="A363" s="5" t="s">
        <v>364</v>
      </c>
      <c r="B363" s="2"/>
    </row>
    <row r="364" spans="1:2" hidden="1">
      <c r="A364" s="5" t="s">
        <v>365</v>
      </c>
      <c r="B364" s="2"/>
    </row>
    <row r="365" spans="1:2">
      <c r="A365" s="5" t="s">
        <v>366</v>
      </c>
      <c r="B365" s="2" t="s">
        <v>35</v>
      </c>
    </row>
    <row r="366" spans="1:2" hidden="1">
      <c r="A366" s="5" t="s">
        <v>367</v>
      </c>
      <c r="B366" s="2"/>
    </row>
    <row r="367" spans="1:2" hidden="1">
      <c r="A367" s="5" t="s">
        <v>368</v>
      </c>
      <c r="B367" s="2"/>
    </row>
    <row r="368" spans="1:2" hidden="1">
      <c r="A368" s="5" t="s">
        <v>369</v>
      </c>
      <c r="B368" s="2"/>
    </row>
    <row r="369" spans="1:2" hidden="1">
      <c r="A369" s="5" t="s">
        <v>370</v>
      </c>
      <c r="B369" s="2"/>
    </row>
    <row r="370" spans="1:2" hidden="1">
      <c r="A370" s="5" t="s">
        <v>371</v>
      </c>
      <c r="B370" s="2"/>
    </row>
    <row r="371" spans="1:2" hidden="1">
      <c r="A371" s="5" t="s">
        <v>372</v>
      </c>
      <c r="B371" s="2"/>
    </row>
    <row r="372" spans="1:2" hidden="1">
      <c r="A372" s="5" t="s">
        <v>373</v>
      </c>
      <c r="B372" s="2"/>
    </row>
    <row r="373" spans="1:2" hidden="1">
      <c r="A373" s="5" t="s">
        <v>374</v>
      </c>
      <c r="B373" s="2"/>
    </row>
    <row r="374" spans="1:2" hidden="1">
      <c r="A374" s="5" t="s">
        <v>375</v>
      </c>
      <c r="B374" s="2"/>
    </row>
    <row r="375" spans="1:2" hidden="1">
      <c r="A375" s="5" t="s">
        <v>376</v>
      </c>
      <c r="B375" s="2"/>
    </row>
    <row r="376" spans="1:2" hidden="1">
      <c r="A376" s="5" t="s">
        <v>377</v>
      </c>
      <c r="B376" s="2"/>
    </row>
    <row r="377" spans="1:2" hidden="1">
      <c r="A377" s="5" t="s">
        <v>378</v>
      </c>
      <c r="B377" s="2"/>
    </row>
    <row r="378" spans="1:2" hidden="1">
      <c r="A378" s="5" t="s">
        <v>379</v>
      </c>
      <c r="B378" s="2"/>
    </row>
    <row r="379" spans="1:2" hidden="1">
      <c r="A379" s="5" t="s">
        <v>380</v>
      </c>
      <c r="B379" s="2"/>
    </row>
    <row r="380" spans="1:2" hidden="1">
      <c r="A380" s="5" t="s">
        <v>381</v>
      </c>
      <c r="B380" s="2"/>
    </row>
    <row r="381" spans="1:2" hidden="1">
      <c r="A381" s="5" t="s">
        <v>382</v>
      </c>
      <c r="B381" s="2"/>
    </row>
    <row r="382" spans="1:2" hidden="1">
      <c r="A382" s="5" t="s">
        <v>383</v>
      </c>
      <c r="B382" s="2"/>
    </row>
    <row r="383" spans="1:2" hidden="1">
      <c r="A383" s="5" t="s">
        <v>384</v>
      </c>
      <c r="B383" s="2"/>
    </row>
    <row r="384" spans="1:2">
      <c r="A384" s="5" t="s">
        <v>385</v>
      </c>
      <c r="B384" s="2" t="s">
        <v>63</v>
      </c>
    </row>
    <row r="385" spans="1:2" hidden="1">
      <c r="A385" s="5" t="s">
        <v>386</v>
      </c>
      <c r="B385" s="2"/>
    </row>
    <row r="386" spans="1:2" hidden="1">
      <c r="A386" s="5" t="s">
        <v>387</v>
      </c>
      <c r="B386" s="2"/>
    </row>
    <row r="387" spans="1:2" hidden="1">
      <c r="A387" s="5" t="s">
        <v>388</v>
      </c>
      <c r="B387" s="2"/>
    </row>
    <row r="388" spans="1:2" hidden="1">
      <c r="A388" s="5" t="s">
        <v>389</v>
      </c>
      <c r="B388" s="2"/>
    </row>
    <row r="389" spans="1:2" hidden="1">
      <c r="A389" s="5" t="s">
        <v>390</v>
      </c>
      <c r="B389" s="2"/>
    </row>
    <row r="390" spans="1:2" hidden="1">
      <c r="A390" s="5" t="s">
        <v>391</v>
      </c>
      <c r="B390" s="2"/>
    </row>
    <row r="391" spans="1:2" hidden="1">
      <c r="A391" s="5" t="s">
        <v>392</v>
      </c>
      <c r="B391" s="2"/>
    </row>
    <row r="392" spans="1:2" hidden="1">
      <c r="A392" s="5" t="s">
        <v>393</v>
      </c>
      <c r="B392" s="2"/>
    </row>
    <row r="393" spans="1:2" hidden="1">
      <c r="A393" s="5" t="s">
        <v>394</v>
      </c>
      <c r="B393" s="2"/>
    </row>
    <row r="394" spans="1:2" hidden="1">
      <c r="A394" s="5" t="s">
        <v>395</v>
      </c>
      <c r="B394" s="2"/>
    </row>
    <row r="395" spans="1:2" hidden="1">
      <c r="A395" s="5" t="s">
        <v>396</v>
      </c>
      <c r="B395" s="2"/>
    </row>
    <row r="396" spans="1:2" hidden="1">
      <c r="A396" s="5" t="s">
        <v>397</v>
      </c>
      <c r="B396" s="2"/>
    </row>
    <row r="397" spans="1:2" hidden="1">
      <c r="A397" s="5" t="s">
        <v>398</v>
      </c>
      <c r="B397" s="2"/>
    </row>
    <row r="398" spans="1:2" hidden="1">
      <c r="A398" s="5" t="s">
        <v>399</v>
      </c>
      <c r="B398" s="2"/>
    </row>
    <row r="399" spans="1:2" hidden="1">
      <c r="A399" s="5" t="s">
        <v>400</v>
      </c>
      <c r="B399" s="2"/>
    </row>
    <row r="400" spans="1:2" hidden="1">
      <c r="A400" s="5" t="s">
        <v>401</v>
      </c>
      <c r="B400" s="2"/>
    </row>
    <row r="401" spans="1:2" hidden="1">
      <c r="A401" s="5" t="s">
        <v>402</v>
      </c>
      <c r="B401" s="2"/>
    </row>
    <row r="402" spans="1:2" hidden="1">
      <c r="A402" s="5" t="s">
        <v>403</v>
      </c>
      <c r="B402" s="2"/>
    </row>
    <row r="403" spans="1:2" hidden="1">
      <c r="A403" s="5" t="s">
        <v>404</v>
      </c>
      <c r="B403" s="2"/>
    </row>
    <row r="404" spans="1:2" hidden="1">
      <c r="A404" s="5" t="s">
        <v>405</v>
      </c>
      <c r="B404" s="2"/>
    </row>
    <row r="405" spans="1:2" hidden="1">
      <c r="A405" s="5" t="s">
        <v>406</v>
      </c>
      <c r="B405" s="2"/>
    </row>
    <row r="406" spans="1:2" hidden="1">
      <c r="A406" s="5" t="s">
        <v>407</v>
      </c>
      <c r="B406" s="2"/>
    </row>
  </sheetData>
  <autoFilter ref="A1:B406" xr:uid="{12EFC2B6-A8A8-49EC-9C6E-123255D554A1}">
    <filterColumn colId="1">
      <filters>
        <filter val="YES-A"/>
        <filter val="YES-B"/>
        <filter val="YES-S"/>
      </filters>
    </filterColumn>
    <sortState xmlns:xlrd2="http://schemas.microsoft.com/office/spreadsheetml/2017/richdata2" ref="A36:B384">
      <sortCondition ref="A1:A406"/>
    </sortState>
  </autoFilter>
  <mergeCells count="2">
    <mergeCell ref="E1:J1"/>
    <mergeCell ref="L1:O1"/>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98D08-A2C0-47FF-A128-94B1C9A1A250}">
  <dimension ref="A1:R92"/>
  <sheetViews>
    <sheetView workbookViewId="0">
      <selection activeCell="E25" sqref="E25"/>
    </sheetView>
  </sheetViews>
  <sheetFormatPr defaultColWidth="9.5" defaultRowHeight="16.5"/>
  <cols>
    <col min="1" max="1" width="35.375" style="133" customWidth="1"/>
    <col min="2" max="2" width="11.5" style="149" customWidth="1"/>
    <col min="3" max="3" width="13.5" style="149" customWidth="1"/>
    <col min="4" max="4" width="17.375" style="149" bestFit="1" customWidth="1"/>
    <col min="5" max="10" width="11.5" style="149" customWidth="1"/>
    <col min="11" max="16384" width="9.5" style="133"/>
  </cols>
  <sheetData>
    <row r="1" spans="1:18">
      <c r="A1" s="45" t="s">
        <v>416</v>
      </c>
      <c r="B1" s="75"/>
      <c r="C1" s="75"/>
      <c r="D1" s="75"/>
      <c r="E1" s="75"/>
      <c r="F1" s="75"/>
      <c r="G1" s="75"/>
      <c r="H1" s="75"/>
      <c r="I1" s="189"/>
      <c r="J1" s="190"/>
      <c r="K1" s="48"/>
      <c r="L1" s="48"/>
      <c r="M1" s="48"/>
      <c r="N1" s="48"/>
      <c r="O1" s="48"/>
      <c r="P1" s="48"/>
      <c r="Q1" s="48"/>
      <c r="R1" s="48"/>
    </row>
    <row r="2" spans="1:18">
      <c r="A2" s="49" t="s">
        <v>417</v>
      </c>
      <c r="B2" s="77" t="s">
        <v>909</v>
      </c>
      <c r="C2" s="77"/>
      <c r="D2" s="77"/>
      <c r="E2" s="77"/>
      <c r="F2" s="77"/>
      <c r="G2" s="77"/>
      <c r="H2" s="77"/>
      <c r="I2" s="81"/>
      <c r="J2" s="78"/>
      <c r="K2" s="48"/>
      <c r="L2" s="48"/>
      <c r="M2" s="48"/>
      <c r="N2" s="48"/>
      <c r="O2" s="48"/>
      <c r="P2" s="48"/>
      <c r="Q2" s="48"/>
      <c r="R2" s="48"/>
    </row>
    <row r="3" spans="1:18">
      <c r="A3" s="48"/>
      <c r="B3" s="83"/>
      <c r="C3" s="81"/>
      <c r="D3" s="81"/>
      <c r="E3" s="81"/>
      <c r="F3" s="81"/>
      <c r="G3" s="81"/>
      <c r="H3" s="81"/>
      <c r="I3" s="81"/>
      <c r="J3" s="82"/>
      <c r="K3" s="48"/>
      <c r="L3" s="48"/>
      <c r="M3" s="48"/>
      <c r="N3" s="48"/>
      <c r="O3" s="48"/>
      <c r="P3" s="48"/>
      <c r="Q3" s="48"/>
      <c r="R3" s="48"/>
    </row>
    <row r="4" spans="1:18">
      <c r="A4" s="59"/>
      <c r="B4" s="85"/>
      <c r="C4" s="85"/>
      <c r="D4" s="85"/>
      <c r="E4" s="85"/>
      <c r="F4" s="85"/>
      <c r="G4" s="85"/>
      <c r="H4" s="85"/>
      <c r="I4" s="85"/>
      <c r="J4" s="86"/>
      <c r="K4" s="48"/>
      <c r="L4" s="48"/>
      <c r="M4" s="48"/>
      <c r="N4" s="48"/>
      <c r="O4" s="48"/>
      <c r="P4" s="48"/>
      <c r="Q4" s="48"/>
      <c r="R4" s="48"/>
    </row>
    <row r="5" spans="1:18">
      <c r="A5" s="87" t="s">
        <v>422</v>
      </c>
      <c r="B5" s="88" t="s">
        <v>423</v>
      </c>
      <c r="C5" s="88" t="s">
        <v>424</v>
      </c>
      <c r="D5" s="88" t="s">
        <v>425</v>
      </c>
      <c r="E5" s="88" t="s">
        <v>426</v>
      </c>
      <c r="F5" s="88" t="s">
        <v>427</v>
      </c>
      <c r="G5" s="88" t="s">
        <v>428</v>
      </c>
      <c r="H5" s="88" t="s">
        <v>429</v>
      </c>
      <c r="I5" s="88" t="s">
        <v>430</v>
      </c>
      <c r="J5" s="88" t="s">
        <v>431</v>
      </c>
      <c r="K5" s="48"/>
      <c r="L5" s="48"/>
      <c r="M5" s="48"/>
      <c r="N5" s="48"/>
      <c r="O5" s="48"/>
      <c r="P5" s="48"/>
      <c r="Q5" s="48"/>
      <c r="R5" s="48"/>
    </row>
    <row r="6" spans="1:18">
      <c r="A6" s="65" t="s">
        <v>473</v>
      </c>
      <c r="B6" s="66" t="s">
        <v>442</v>
      </c>
      <c r="C6" s="66" t="s">
        <v>443</v>
      </c>
      <c r="D6" s="66" t="s">
        <v>444</v>
      </c>
      <c r="E6" s="66" t="s">
        <v>304</v>
      </c>
      <c r="F6" s="66" t="s">
        <v>445</v>
      </c>
      <c r="G6" s="66" t="s">
        <v>414</v>
      </c>
      <c r="H6" s="66" t="s">
        <v>437</v>
      </c>
      <c r="I6" s="66" t="s">
        <v>414</v>
      </c>
      <c r="J6" s="66" t="s">
        <v>437</v>
      </c>
      <c r="K6" s="48"/>
      <c r="L6" s="48"/>
      <c r="M6" s="48"/>
      <c r="N6" s="48"/>
      <c r="O6" s="48"/>
      <c r="P6" s="48"/>
      <c r="Q6" s="48"/>
      <c r="R6" s="48"/>
    </row>
    <row r="7" spans="1:18">
      <c r="A7" s="187" t="s">
        <v>910</v>
      </c>
      <c r="B7" s="67" t="s">
        <v>492</v>
      </c>
      <c r="C7" s="67" t="s">
        <v>911</v>
      </c>
      <c r="D7" s="67" t="s">
        <v>494</v>
      </c>
      <c r="E7" s="67" t="s">
        <v>90</v>
      </c>
      <c r="F7" s="67" t="s">
        <v>445</v>
      </c>
      <c r="G7" s="67" t="s">
        <v>414</v>
      </c>
      <c r="H7" s="67" t="s">
        <v>437</v>
      </c>
      <c r="I7" s="67" t="s">
        <v>414</v>
      </c>
      <c r="J7" s="67" t="s">
        <v>437</v>
      </c>
      <c r="K7" s="48"/>
      <c r="L7" s="48"/>
      <c r="M7" s="48"/>
      <c r="N7" s="48"/>
      <c r="O7" s="48"/>
      <c r="P7" s="48"/>
      <c r="Q7" s="48"/>
      <c r="R7" s="48"/>
    </row>
    <row r="8" spans="1:18">
      <c r="A8" s="187" t="s">
        <v>912</v>
      </c>
      <c r="B8" s="67" t="s">
        <v>604</v>
      </c>
      <c r="C8" s="67" t="s">
        <v>913</v>
      </c>
      <c r="D8" s="67" t="s">
        <v>494</v>
      </c>
      <c r="E8" s="67" t="s">
        <v>914</v>
      </c>
      <c r="F8" s="67" t="s">
        <v>445</v>
      </c>
      <c r="G8" s="67" t="s">
        <v>414</v>
      </c>
      <c r="H8" s="67" t="s">
        <v>414</v>
      </c>
      <c r="I8" s="67" t="s">
        <v>414</v>
      </c>
      <c r="J8" s="67" t="s">
        <v>437</v>
      </c>
      <c r="K8" s="48"/>
      <c r="L8" s="48"/>
      <c r="M8" s="48"/>
      <c r="N8" s="48"/>
      <c r="O8" s="48"/>
      <c r="P8" s="48"/>
      <c r="Q8" s="48"/>
      <c r="R8" s="48"/>
    </row>
    <row r="9" spans="1:18">
      <c r="A9" s="187" t="s">
        <v>915</v>
      </c>
      <c r="B9" s="67" t="s">
        <v>604</v>
      </c>
      <c r="C9" s="188" t="s">
        <v>916</v>
      </c>
      <c r="D9" s="67" t="s">
        <v>494</v>
      </c>
      <c r="E9" s="67" t="s">
        <v>211</v>
      </c>
      <c r="F9" s="67" t="s">
        <v>445</v>
      </c>
      <c r="G9" s="67" t="s">
        <v>414</v>
      </c>
      <c r="H9" s="67" t="s">
        <v>437</v>
      </c>
      <c r="I9" s="67" t="s">
        <v>414</v>
      </c>
      <c r="J9" s="67" t="s">
        <v>437</v>
      </c>
      <c r="K9" s="48"/>
      <c r="L9" s="48"/>
      <c r="M9" s="48"/>
      <c r="N9" s="48"/>
      <c r="O9" s="48"/>
      <c r="P9" s="48"/>
      <c r="Q9" s="48"/>
      <c r="R9" s="48"/>
    </row>
    <row r="10" spans="1:18">
      <c r="A10" s="187" t="s">
        <v>917</v>
      </c>
      <c r="B10" s="67" t="s">
        <v>604</v>
      </c>
      <c r="C10" s="67" t="s">
        <v>918</v>
      </c>
      <c r="D10" s="67" t="s">
        <v>494</v>
      </c>
      <c r="E10" s="67" t="s">
        <v>211</v>
      </c>
      <c r="F10" s="67" t="s">
        <v>445</v>
      </c>
      <c r="G10" s="67" t="s">
        <v>414</v>
      </c>
      <c r="H10" s="67" t="s">
        <v>437</v>
      </c>
      <c r="I10" s="67" t="s">
        <v>414</v>
      </c>
      <c r="J10" s="67" t="s">
        <v>437</v>
      </c>
      <c r="K10" s="48"/>
      <c r="L10" s="48"/>
      <c r="M10" s="48"/>
      <c r="N10" s="48"/>
      <c r="O10" s="48"/>
      <c r="P10" s="48"/>
      <c r="Q10" s="48"/>
      <c r="R10" s="48"/>
    </row>
    <row r="11" spans="1:18">
      <c r="A11" s="63" t="s">
        <v>919</v>
      </c>
      <c r="B11" s="191" t="s">
        <v>920</v>
      </c>
      <c r="C11" s="191" t="s">
        <v>921</v>
      </c>
      <c r="D11" s="191" t="s">
        <v>494</v>
      </c>
      <c r="E11" s="191" t="s">
        <v>233</v>
      </c>
      <c r="F11" s="191" t="s">
        <v>445</v>
      </c>
      <c r="G11" s="191" t="s">
        <v>414</v>
      </c>
      <c r="H11" s="191" t="s">
        <v>437</v>
      </c>
      <c r="I11" s="191" t="s">
        <v>414</v>
      </c>
      <c r="J11" s="191" t="s">
        <v>437</v>
      </c>
      <c r="K11" s="48"/>
      <c r="L11" s="48"/>
      <c r="M11" s="48"/>
      <c r="N11" s="48"/>
      <c r="O11" s="48"/>
      <c r="P11" s="48"/>
      <c r="Q11" s="48"/>
      <c r="R11" s="48"/>
    </row>
    <row r="12" spans="1:18">
      <c r="A12" s="65" t="s">
        <v>922</v>
      </c>
      <c r="B12" s="67" t="s">
        <v>920</v>
      </c>
      <c r="C12" s="188" t="s">
        <v>923</v>
      </c>
      <c r="D12" s="67" t="s">
        <v>494</v>
      </c>
      <c r="E12" s="67" t="s">
        <v>170</v>
      </c>
      <c r="F12" s="67" t="s">
        <v>445</v>
      </c>
      <c r="G12" s="67" t="s">
        <v>414</v>
      </c>
      <c r="H12" s="67" t="s">
        <v>437</v>
      </c>
      <c r="I12" s="67" t="s">
        <v>414</v>
      </c>
      <c r="J12" s="67" t="s">
        <v>437</v>
      </c>
      <c r="K12" s="48"/>
      <c r="L12" s="48"/>
      <c r="M12" s="48"/>
      <c r="N12" s="48"/>
      <c r="O12" s="48"/>
      <c r="P12" s="48"/>
      <c r="Q12" s="48"/>
      <c r="R12" s="48"/>
    </row>
    <row r="13" spans="1:18">
      <c r="A13" s="65" t="s">
        <v>924</v>
      </c>
      <c r="B13" s="67" t="s">
        <v>920</v>
      </c>
      <c r="C13" s="67" t="s">
        <v>925</v>
      </c>
      <c r="D13" s="67" t="s">
        <v>494</v>
      </c>
      <c r="E13" s="67" t="s">
        <v>170</v>
      </c>
      <c r="F13" s="67" t="s">
        <v>445</v>
      </c>
      <c r="G13" s="67" t="s">
        <v>414</v>
      </c>
      <c r="H13" s="67" t="s">
        <v>437</v>
      </c>
      <c r="I13" s="67" t="s">
        <v>414</v>
      </c>
      <c r="J13" s="67" t="s">
        <v>437</v>
      </c>
      <c r="K13" s="48"/>
      <c r="L13" s="48"/>
      <c r="M13" s="48"/>
      <c r="N13" s="48"/>
      <c r="O13" s="48"/>
      <c r="P13" s="48"/>
      <c r="Q13" s="48"/>
      <c r="R13" s="48"/>
    </row>
    <row r="14" spans="1:18">
      <c r="A14" s="65" t="s">
        <v>926</v>
      </c>
      <c r="B14" s="67" t="s">
        <v>920</v>
      </c>
      <c r="C14" s="67" t="s">
        <v>927</v>
      </c>
      <c r="D14" s="67" t="s">
        <v>494</v>
      </c>
      <c r="E14" s="67" t="s">
        <v>170</v>
      </c>
      <c r="F14" s="67" t="s">
        <v>445</v>
      </c>
      <c r="G14" s="67" t="s">
        <v>414</v>
      </c>
      <c r="H14" s="67" t="s">
        <v>437</v>
      </c>
      <c r="I14" s="67" t="s">
        <v>414</v>
      </c>
      <c r="J14" s="67" t="s">
        <v>437</v>
      </c>
      <c r="K14" s="48"/>
      <c r="L14" s="48"/>
      <c r="M14" s="48"/>
      <c r="N14" s="48"/>
      <c r="O14" s="48"/>
      <c r="P14" s="48"/>
      <c r="Q14" s="48"/>
      <c r="R14" s="48"/>
    </row>
    <row r="15" spans="1:18">
      <c r="A15" s="65" t="s">
        <v>928</v>
      </c>
      <c r="B15" s="67" t="s">
        <v>920</v>
      </c>
      <c r="C15" s="67" t="s">
        <v>929</v>
      </c>
      <c r="D15" s="67" t="s">
        <v>494</v>
      </c>
      <c r="E15" s="67" t="s">
        <v>170</v>
      </c>
      <c r="F15" s="67" t="s">
        <v>445</v>
      </c>
      <c r="G15" s="67" t="s">
        <v>414</v>
      </c>
      <c r="H15" s="67" t="s">
        <v>437</v>
      </c>
      <c r="I15" s="67" t="s">
        <v>414</v>
      </c>
      <c r="J15" s="67" t="s">
        <v>437</v>
      </c>
      <c r="K15" s="48"/>
      <c r="L15" s="48"/>
      <c r="M15" s="48"/>
      <c r="N15" s="48"/>
      <c r="O15" s="48"/>
      <c r="P15" s="48"/>
      <c r="Q15" s="48"/>
      <c r="R15" s="48"/>
    </row>
    <row r="16" spans="1:18">
      <c r="A16" s="65" t="s">
        <v>930</v>
      </c>
      <c r="B16" s="67" t="s">
        <v>920</v>
      </c>
      <c r="C16" s="67" t="s">
        <v>931</v>
      </c>
      <c r="D16" s="67" t="s">
        <v>494</v>
      </c>
      <c r="E16" s="67" t="s">
        <v>170</v>
      </c>
      <c r="F16" s="67" t="s">
        <v>445</v>
      </c>
      <c r="G16" s="67" t="s">
        <v>414</v>
      </c>
      <c r="H16" s="67" t="s">
        <v>437</v>
      </c>
      <c r="I16" s="67" t="s">
        <v>414</v>
      </c>
      <c r="J16" s="67" t="s">
        <v>437</v>
      </c>
      <c r="K16" s="48"/>
      <c r="L16" s="48"/>
      <c r="M16" s="48"/>
      <c r="N16" s="48"/>
      <c r="O16" s="48"/>
      <c r="P16" s="48"/>
      <c r="Q16" s="48"/>
      <c r="R16" s="48"/>
    </row>
    <row r="17" spans="1:18">
      <c r="A17" s="65" t="s">
        <v>932</v>
      </c>
      <c r="B17" s="67" t="s">
        <v>920</v>
      </c>
      <c r="C17" s="67" t="s">
        <v>933</v>
      </c>
      <c r="D17" s="67" t="s">
        <v>494</v>
      </c>
      <c r="E17" s="67" t="s">
        <v>170</v>
      </c>
      <c r="F17" s="67" t="s">
        <v>445</v>
      </c>
      <c r="G17" s="67" t="s">
        <v>414</v>
      </c>
      <c r="H17" s="67" t="s">
        <v>437</v>
      </c>
      <c r="I17" s="67" t="s">
        <v>414</v>
      </c>
      <c r="J17" s="67" t="s">
        <v>437</v>
      </c>
      <c r="K17" s="48"/>
      <c r="L17" s="48"/>
      <c r="M17" s="48"/>
      <c r="N17" s="48"/>
      <c r="O17" s="48"/>
      <c r="P17" s="48"/>
      <c r="Q17" s="48"/>
      <c r="R17" s="48"/>
    </row>
    <row r="18" spans="1:18">
      <c r="A18" s="65" t="s">
        <v>934</v>
      </c>
      <c r="B18" s="67" t="s">
        <v>920</v>
      </c>
      <c r="C18" s="67" t="s">
        <v>935</v>
      </c>
      <c r="D18" s="67" t="s">
        <v>494</v>
      </c>
      <c r="E18" s="67" t="s">
        <v>170</v>
      </c>
      <c r="F18" s="67" t="s">
        <v>445</v>
      </c>
      <c r="G18" s="67" t="s">
        <v>414</v>
      </c>
      <c r="H18" s="67" t="s">
        <v>437</v>
      </c>
      <c r="I18" s="67" t="s">
        <v>414</v>
      </c>
      <c r="J18" s="67" t="s">
        <v>437</v>
      </c>
      <c r="K18" s="48"/>
      <c r="L18" s="48"/>
      <c r="M18" s="48"/>
      <c r="N18" s="48"/>
      <c r="O18" s="48"/>
      <c r="P18" s="48"/>
      <c r="Q18" s="48"/>
      <c r="R18" s="48"/>
    </row>
    <row r="19" spans="1:18">
      <c r="A19" s="65" t="s">
        <v>936</v>
      </c>
      <c r="B19" s="66" t="s">
        <v>433</v>
      </c>
      <c r="C19" s="66">
        <v>993</v>
      </c>
      <c r="D19" s="66" t="s">
        <v>434</v>
      </c>
      <c r="E19" s="66" t="s">
        <v>435</v>
      </c>
      <c r="F19" s="66" t="s">
        <v>436</v>
      </c>
      <c r="G19" s="66" t="s">
        <v>414</v>
      </c>
      <c r="H19" s="66" t="s">
        <v>437</v>
      </c>
      <c r="I19" s="66" t="s">
        <v>414</v>
      </c>
      <c r="J19" s="66" t="s">
        <v>437</v>
      </c>
      <c r="K19" s="48"/>
      <c r="L19" s="48"/>
      <c r="M19" s="48"/>
      <c r="N19" s="48"/>
      <c r="O19" s="48"/>
      <c r="P19" s="48"/>
      <c r="Q19" s="48"/>
      <c r="R19" s="48"/>
    </row>
    <row r="20" spans="1:18">
      <c r="A20" s="89" t="s">
        <v>438</v>
      </c>
      <c r="B20" s="66" t="s">
        <v>433</v>
      </c>
      <c r="C20" s="66">
        <v>997</v>
      </c>
      <c r="D20" s="66" t="s">
        <v>434</v>
      </c>
      <c r="E20" s="66" t="s">
        <v>435</v>
      </c>
      <c r="F20" s="66" t="s">
        <v>436</v>
      </c>
      <c r="G20" s="66" t="s">
        <v>437</v>
      </c>
      <c r="H20" s="66" t="s">
        <v>414</v>
      </c>
      <c r="I20" s="66" t="s">
        <v>414</v>
      </c>
      <c r="J20" s="66" t="s">
        <v>437</v>
      </c>
      <c r="K20" s="48"/>
      <c r="L20" s="48"/>
      <c r="M20" s="48"/>
      <c r="N20" s="48"/>
      <c r="O20" s="48"/>
      <c r="P20" s="48"/>
      <c r="Q20" s="48"/>
      <c r="R20" s="48"/>
    </row>
    <row r="21" spans="1:18">
      <c r="A21" s="65" t="s">
        <v>937</v>
      </c>
      <c r="B21" s="66" t="s">
        <v>433</v>
      </c>
      <c r="C21" s="66">
        <v>115</v>
      </c>
      <c r="D21" s="66" t="s">
        <v>434</v>
      </c>
      <c r="E21" s="66" t="s">
        <v>435</v>
      </c>
      <c r="F21" s="66" t="s">
        <v>436</v>
      </c>
      <c r="G21" s="66" t="s">
        <v>414</v>
      </c>
      <c r="H21" s="66" t="s">
        <v>437</v>
      </c>
      <c r="I21" s="66" t="s">
        <v>414</v>
      </c>
      <c r="J21" s="66" t="s">
        <v>437</v>
      </c>
      <c r="K21" s="48"/>
      <c r="L21" s="48"/>
      <c r="M21" s="48"/>
      <c r="N21" s="48"/>
      <c r="O21" s="48"/>
      <c r="P21" s="48"/>
      <c r="Q21" s="48"/>
      <c r="R21" s="48"/>
    </row>
    <row r="22" spans="1:18">
      <c r="A22" s="65" t="s">
        <v>938</v>
      </c>
      <c r="B22" s="66" t="s">
        <v>433</v>
      </c>
      <c r="C22" s="66">
        <v>225</v>
      </c>
      <c r="D22" s="66" t="s">
        <v>434</v>
      </c>
      <c r="E22" s="66" t="s">
        <v>435</v>
      </c>
      <c r="F22" s="66" t="s">
        <v>436</v>
      </c>
      <c r="G22" s="66" t="s">
        <v>939</v>
      </c>
      <c r="H22" s="66" t="s">
        <v>437</v>
      </c>
      <c r="I22" s="66" t="s">
        <v>414</v>
      </c>
      <c r="J22" s="66" t="s">
        <v>437</v>
      </c>
      <c r="K22" s="48"/>
      <c r="L22" s="48"/>
      <c r="M22" s="48"/>
      <c r="N22" s="48"/>
      <c r="O22" s="48"/>
      <c r="P22" s="48"/>
      <c r="Q22" s="48"/>
      <c r="R22" s="48"/>
    </row>
    <row r="23" spans="1:18">
      <c r="A23" s="192" t="s">
        <v>940</v>
      </c>
      <c r="B23" s="193" t="s">
        <v>433</v>
      </c>
      <c r="C23" s="81" t="s">
        <v>557</v>
      </c>
      <c r="D23" s="66" t="s">
        <v>434</v>
      </c>
      <c r="E23" s="193" t="s">
        <v>435</v>
      </c>
      <c r="F23" s="193" t="s">
        <v>436</v>
      </c>
      <c r="G23" s="193" t="s">
        <v>437</v>
      </c>
      <c r="H23" s="193" t="s">
        <v>437</v>
      </c>
      <c r="I23" s="193" t="s">
        <v>414</v>
      </c>
      <c r="J23" s="193" t="s">
        <v>437</v>
      </c>
      <c r="K23" s="48"/>
      <c r="L23" s="48"/>
      <c r="M23" s="48"/>
      <c r="N23" s="48"/>
      <c r="O23" s="48"/>
      <c r="P23" s="48"/>
      <c r="Q23" s="48"/>
      <c r="R23" s="48"/>
    </row>
    <row r="24" spans="1:18">
      <c r="A24" s="65" t="s">
        <v>941</v>
      </c>
      <c r="B24" s="66" t="s">
        <v>433</v>
      </c>
      <c r="C24" s="66">
        <v>995</v>
      </c>
      <c r="D24" s="66" t="s">
        <v>434</v>
      </c>
      <c r="E24" s="66" t="s">
        <v>435</v>
      </c>
      <c r="F24" s="66" t="s">
        <v>436</v>
      </c>
      <c r="G24" s="66" t="s">
        <v>437</v>
      </c>
      <c r="H24" s="66" t="s">
        <v>437</v>
      </c>
      <c r="I24" s="66" t="s">
        <v>414</v>
      </c>
      <c r="J24" s="66" t="s">
        <v>437</v>
      </c>
      <c r="K24" s="48"/>
      <c r="L24" s="48"/>
      <c r="M24" s="48"/>
      <c r="N24" s="48"/>
      <c r="O24" s="48"/>
      <c r="P24" s="48"/>
      <c r="Q24" s="48"/>
      <c r="R24" s="48"/>
    </row>
    <row r="25" spans="1:18">
      <c r="A25" s="65" t="s">
        <v>509</v>
      </c>
      <c r="B25" s="66" t="s">
        <v>433</v>
      </c>
      <c r="C25" s="66">
        <v>996</v>
      </c>
      <c r="D25" s="66" t="s">
        <v>510</v>
      </c>
      <c r="E25" s="66" t="s">
        <v>435</v>
      </c>
      <c r="F25" s="66" t="s">
        <v>436</v>
      </c>
      <c r="G25" s="66" t="s">
        <v>414</v>
      </c>
      <c r="H25" s="66" t="s">
        <v>414</v>
      </c>
      <c r="I25" s="66" t="s">
        <v>437</v>
      </c>
      <c r="J25" s="66" t="s">
        <v>437</v>
      </c>
      <c r="K25" s="48"/>
      <c r="L25" s="48"/>
      <c r="M25" s="48"/>
      <c r="N25" s="48"/>
      <c r="O25" s="48"/>
      <c r="P25" s="48"/>
      <c r="Q25" s="48"/>
      <c r="R25" s="48"/>
    </row>
    <row r="26" spans="1:18">
      <c r="A26" s="65" t="s">
        <v>942</v>
      </c>
      <c r="B26" s="66" t="s">
        <v>943</v>
      </c>
      <c r="C26" s="66" t="s">
        <v>944</v>
      </c>
      <c r="D26" s="66" t="s">
        <v>434</v>
      </c>
      <c r="E26" s="66" t="s">
        <v>435</v>
      </c>
      <c r="F26" s="66" t="s">
        <v>436</v>
      </c>
      <c r="G26" s="66" t="s">
        <v>437</v>
      </c>
      <c r="H26" s="66" t="s">
        <v>414</v>
      </c>
      <c r="I26" s="66" t="s">
        <v>414</v>
      </c>
      <c r="J26" s="66" t="s">
        <v>414</v>
      </c>
      <c r="K26" s="48"/>
      <c r="L26" s="48"/>
      <c r="M26" s="48"/>
      <c r="N26" s="48"/>
      <c r="O26" s="48"/>
      <c r="P26" s="48"/>
      <c r="Q26" s="48"/>
      <c r="R26" s="48"/>
    </row>
    <row r="27" spans="1:18" s="196" customFormat="1">
      <c r="A27" s="194"/>
      <c r="B27" s="195"/>
      <c r="C27" s="195"/>
      <c r="D27" s="195"/>
      <c r="E27" s="195"/>
      <c r="F27" s="195"/>
      <c r="G27" s="195"/>
      <c r="H27" s="195"/>
      <c r="I27" s="195"/>
      <c r="J27" s="195"/>
      <c r="K27" s="194"/>
      <c r="L27" s="194"/>
      <c r="M27" s="194"/>
      <c r="N27" s="194"/>
      <c r="O27" s="194"/>
      <c r="P27" s="194"/>
      <c r="Q27" s="194"/>
      <c r="R27" s="194"/>
    </row>
    <row r="28" spans="1:18">
      <c r="A28" s="54" t="s">
        <v>448</v>
      </c>
      <c r="B28" s="81"/>
      <c r="C28" s="81"/>
      <c r="D28" s="81"/>
      <c r="E28" s="81"/>
      <c r="F28" s="81"/>
      <c r="G28" s="81"/>
      <c r="H28" s="81"/>
      <c r="I28" s="81"/>
      <c r="J28" s="81"/>
      <c r="K28" s="48"/>
      <c r="L28" s="48"/>
      <c r="M28" s="48"/>
      <c r="N28" s="48"/>
      <c r="O28" s="48"/>
      <c r="P28" s="48"/>
      <c r="Q28" s="48"/>
      <c r="R28" s="48"/>
    </row>
    <row r="29" spans="1:18">
      <c r="A29" s="183" t="s">
        <v>945</v>
      </c>
      <c r="B29" s="48"/>
      <c r="C29" s="48"/>
      <c r="D29" s="48"/>
      <c r="E29" s="48"/>
      <c r="F29" s="48"/>
      <c r="G29" s="48"/>
      <c r="H29" s="48"/>
      <c r="I29" s="48"/>
      <c r="J29" s="48"/>
      <c r="K29" s="48"/>
      <c r="L29" s="48"/>
      <c r="M29" s="48"/>
      <c r="N29" s="48"/>
      <c r="O29" s="48"/>
      <c r="P29" s="48"/>
      <c r="Q29" s="48"/>
      <c r="R29" s="48"/>
    </row>
    <row r="30" spans="1:18">
      <c r="A30" s="197" t="s">
        <v>946</v>
      </c>
      <c r="B30" s="81"/>
      <c r="C30" s="81"/>
      <c r="D30" s="81"/>
      <c r="E30" s="81"/>
      <c r="F30" s="81"/>
      <c r="G30" s="81"/>
      <c r="H30" s="81"/>
      <c r="I30" s="81"/>
      <c r="J30" s="81"/>
      <c r="K30" s="48"/>
      <c r="L30" s="48"/>
      <c r="M30" s="48"/>
      <c r="N30" s="48"/>
      <c r="O30" s="48"/>
      <c r="P30" s="48"/>
      <c r="Q30" s="48"/>
      <c r="R30" s="48"/>
    </row>
    <row r="31" spans="1:18">
      <c r="A31" s="198"/>
      <c r="B31" s="81"/>
      <c r="C31" s="81"/>
      <c r="D31" s="81"/>
      <c r="E31" s="81"/>
      <c r="F31" s="81"/>
      <c r="G31" s="81"/>
      <c r="H31" s="81"/>
      <c r="I31" s="81"/>
      <c r="J31" s="81"/>
      <c r="K31" s="48"/>
      <c r="L31" s="48"/>
      <c r="M31" s="48"/>
      <c r="N31" s="48"/>
      <c r="O31" s="48"/>
      <c r="P31" s="48"/>
      <c r="Q31" s="48"/>
      <c r="R31" s="48"/>
    </row>
    <row r="32" spans="1:18">
      <c r="A32" s="48" t="s">
        <v>947</v>
      </c>
      <c r="B32" s="81"/>
      <c r="C32" s="81"/>
      <c r="D32" s="81"/>
      <c r="E32" s="81"/>
      <c r="F32" s="81"/>
      <c r="G32" s="81"/>
      <c r="H32" s="81"/>
      <c r="I32" s="81"/>
      <c r="J32" s="81"/>
      <c r="K32" s="48"/>
      <c r="L32" s="48"/>
      <c r="M32" s="48"/>
      <c r="N32" s="48"/>
      <c r="O32" s="48"/>
      <c r="P32" s="48"/>
      <c r="Q32" s="48"/>
      <c r="R32" s="48"/>
    </row>
    <row r="33" spans="1:18">
      <c r="A33" s="102" t="s">
        <v>948</v>
      </c>
      <c r="B33" s="81"/>
      <c r="C33" s="81"/>
      <c r="D33" s="81"/>
      <c r="E33" s="81"/>
      <c r="F33" s="81"/>
      <c r="G33" s="81"/>
      <c r="H33" s="81"/>
      <c r="I33" s="81"/>
      <c r="J33" s="81"/>
      <c r="K33" s="48"/>
      <c r="L33" s="48"/>
      <c r="M33" s="48"/>
      <c r="N33" s="48"/>
      <c r="O33" s="48"/>
      <c r="P33" s="48"/>
      <c r="Q33" s="48"/>
      <c r="R33" s="48"/>
    </row>
    <row r="34" spans="1:18">
      <c r="A34" s="102" t="s">
        <v>949</v>
      </c>
      <c r="B34" s="81"/>
      <c r="C34" s="81"/>
      <c r="D34" s="81"/>
      <c r="E34" s="81"/>
      <c r="F34" s="81"/>
      <c r="G34" s="81"/>
      <c r="H34" s="81"/>
      <c r="I34" s="81"/>
      <c r="J34" s="81"/>
      <c r="K34" s="48"/>
      <c r="L34" s="48"/>
      <c r="M34" s="48"/>
      <c r="N34" s="48"/>
      <c r="O34" s="48"/>
      <c r="P34" s="48"/>
      <c r="Q34" s="48"/>
      <c r="R34" s="48"/>
    </row>
    <row r="35" spans="1:18">
      <c r="A35" s="102" t="s">
        <v>950</v>
      </c>
      <c r="B35" s="81"/>
      <c r="C35" s="81"/>
      <c r="D35" s="81"/>
      <c r="E35" s="81"/>
      <c r="F35" s="81"/>
      <c r="G35" s="81"/>
      <c r="H35" s="81"/>
      <c r="I35" s="81"/>
      <c r="J35" s="81"/>
      <c r="K35" s="48"/>
      <c r="L35" s="48"/>
      <c r="M35" s="48"/>
      <c r="N35" s="48"/>
      <c r="O35" s="48"/>
      <c r="P35" s="48"/>
      <c r="Q35" s="48"/>
      <c r="R35" s="48"/>
    </row>
    <row r="36" spans="1:18">
      <c r="A36" s="100" t="s">
        <v>951</v>
      </c>
      <c r="B36" s="100"/>
      <c r="C36" s="100"/>
      <c r="D36" s="81"/>
      <c r="E36" s="81"/>
      <c r="F36" s="81"/>
      <c r="G36" s="81"/>
      <c r="H36" s="81"/>
      <c r="I36" s="81"/>
      <c r="J36" s="81"/>
      <c r="K36" s="48"/>
      <c r="L36" s="48"/>
      <c r="M36" s="48"/>
      <c r="N36" s="48"/>
      <c r="O36" s="48"/>
      <c r="P36" s="48"/>
      <c r="Q36" s="48"/>
      <c r="R36" s="48"/>
    </row>
    <row r="37" spans="1:18">
      <c r="A37" s="48" t="s">
        <v>952</v>
      </c>
      <c r="B37" s="81"/>
      <c r="C37" s="81"/>
      <c r="D37" s="81"/>
      <c r="E37" s="81"/>
      <c r="F37" s="81"/>
      <c r="G37" s="81"/>
      <c r="H37" s="81"/>
      <c r="I37" s="81"/>
      <c r="J37" s="81"/>
      <c r="K37" s="48"/>
      <c r="L37" s="48"/>
      <c r="M37" s="48"/>
      <c r="N37" s="48"/>
      <c r="O37" s="48"/>
      <c r="P37" s="48"/>
      <c r="Q37" s="48"/>
      <c r="R37" s="48"/>
    </row>
    <row r="38" spans="1:18">
      <c r="A38" s="48"/>
      <c r="B38" s="81"/>
      <c r="C38" s="81"/>
      <c r="D38" s="81"/>
      <c r="E38" s="81"/>
      <c r="F38" s="81"/>
      <c r="G38" s="81"/>
      <c r="H38" s="81"/>
      <c r="I38" s="81"/>
      <c r="J38" s="81"/>
      <c r="K38" s="48"/>
      <c r="L38" s="48"/>
      <c r="M38" s="48"/>
      <c r="N38" s="48"/>
      <c r="O38" s="48"/>
      <c r="P38" s="48"/>
      <c r="Q38" s="48"/>
      <c r="R38" s="48"/>
    </row>
    <row r="39" spans="1:18">
      <c r="A39" s="48" t="s">
        <v>953</v>
      </c>
      <c r="B39" s="48"/>
      <c r="C39" s="48"/>
      <c r="D39" s="48"/>
      <c r="E39" s="48"/>
      <c r="F39" s="48"/>
      <c r="G39" s="48"/>
      <c r="H39" s="48"/>
      <c r="I39" s="48"/>
      <c r="J39" s="48"/>
      <c r="K39" s="48"/>
      <c r="L39" s="48"/>
      <c r="M39" s="48"/>
      <c r="N39" s="48"/>
      <c r="O39" s="48"/>
      <c r="P39" s="48"/>
      <c r="Q39" s="48"/>
      <c r="R39" s="48"/>
    </row>
    <row r="40" spans="1:18">
      <c r="A40" s="48" t="s">
        <v>954</v>
      </c>
      <c r="B40" s="48"/>
      <c r="C40" s="48"/>
      <c r="D40" s="48"/>
      <c r="E40" s="48"/>
      <c r="F40" s="48"/>
      <c r="G40" s="48"/>
      <c r="H40" s="48"/>
      <c r="I40" s="48"/>
      <c r="J40" s="48"/>
      <c r="K40" s="48"/>
      <c r="L40" s="48"/>
      <c r="M40" s="48"/>
      <c r="N40" s="48"/>
      <c r="O40" s="48"/>
      <c r="P40" s="48"/>
      <c r="Q40" s="48"/>
      <c r="R40" s="48"/>
    </row>
    <row r="41" spans="1:18">
      <c r="A41" s="48" t="s">
        <v>955</v>
      </c>
      <c r="B41" s="48"/>
      <c r="C41" s="48"/>
      <c r="D41" s="48"/>
      <c r="E41" s="48"/>
      <c r="F41" s="48"/>
      <c r="G41" s="48"/>
      <c r="H41" s="48"/>
      <c r="I41" s="48"/>
      <c r="J41" s="48"/>
      <c r="K41" s="48"/>
      <c r="L41" s="48"/>
      <c r="M41" s="48"/>
      <c r="N41" s="48"/>
      <c r="O41" s="48"/>
      <c r="P41" s="48"/>
      <c r="Q41" s="48"/>
      <c r="R41" s="48"/>
    </row>
    <row r="42" spans="1:18">
      <c r="A42" s="48"/>
      <c r="B42" s="48"/>
      <c r="C42" s="48"/>
      <c r="D42" s="48"/>
      <c r="E42" s="48"/>
      <c r="F42" s="48"/>
      <c r="G42" s="48"/>
      <c r="H42" s="48"/>
      <c r="I42" s="48"/>
      <c r="J42" s="48"/>
      <c r="K42" s="48"/>
      <c r="L42" s="48"/>
      <c r="M42" s="48"/>
      <c r="N42" s="48"/>
      <c r="O42" s="48"/>
      <c r="P42" s="48"/>
      <c r="Q42" s="48"/>
      <c r="R42" s="48"/>
    </row>
    <row r="43" spans="1:18">
      <c r="A43" s="74" t="s">
        <v>956</v>
      </c>
      <c r="B43" s="48"/>
      <c r="C43" s="48"/>
      <c r="D43" s="48"/>
      <c r="E43" s="48"/>
      <c r="F43" s="48"/>
      <c r="G43" s="48"/>
      <c r="H43" s="48"/>
      <c r="I43" s="48"/>
      <c r="J43" s="48"/>
      <c r="K43" s="48"/>
      <c r="L43" s="48"/>
      <c r="M43" s="48"/>
      <c r="N43" s="48"/>
      <c r="O43" s="48"/>
      <c r="P43" s="48"/>
      <c r="Q43" s="48"/>
      <c r="R43" s="48"/>
    </row>
    <row r="44" spans="1:18">
      <c r="A44" s="199" t="s">
        <v>957</v>
      </c>
      <c r="B44" s="48"/>
      <c r="C44" s="48"/>
      <c r="D44" s="48"/>
      <c r="E44" s="48"/>
      <c r="F44" s="48"/>
      <c r="G44" s="48"/>
      <c r="H44" s="48"/>
      <c r="I44" s="48"/>
      <c r="J44" s="48"/>
      <c r="K44" s="48"/>
      <c r="L44" s="48"/>
      <c r="M44" s="48"/>
      <c r="N44" s="48"/>
      <c r="O44" s="48"/>
      <c r="P44" s="48"/>
      <c r="Q44" s="48"/>
      <c r="R44" s="48"/>
    </row>
    <row r="45" spans="1:18">
      <c r="A45" s="74"/>
      <c r="B45" s="48"/>
      <c r="C45" s="48"/>
      <c r="D45" s="48"/>
      <c r="E45" s="48"/>
      <c r="F45" s="48"/>
      <c r="G45" s="48"/>
      <c r="H45" s="48"/>
      <c r="I45" s="48"/>
      <c r="J45" s="48"/>
      <c r="K45" s="48"/>
      <c r="L45" s="48"/>
      <c r="M45" s="48"/>
      <c r="N45" s="48"/>
      <c r="O45" s="48"/>
      <c r="P45" s="48"/>
      <c r="Q45" s="48"/>
      <c r="R45" s="48"/>
    </row>
    <row r="46" spans="1:18">
      <c r="A46" s="48" t="s">
        <v>958</v>
      </c>
      <c r="B46" s="48"/>
      <c r="C46" s="48"/>
      <c r="D46" s="48"/>
      <c r="E46" s="48"/>
      <c r="F46" s="48"/>
      <c r="G46" s="48"/>
      <c r="H46" s="48"/>
      <c r="I46" s="48"/>
      <c r="J46" s="48"/>
      <c r="K46" s="48"/>
      <c r="L46" s="48"/>
      <c r="M46" s="48"/>
      <c r="N46" s="48"/>
      <c r="O46" s="48"/>
      <c r="P46" s="48"/>
      <c r="Q46" s="48"/>
      <c r="R46" s="48"/>
    </row>
    <row r="47" spans="1:18">
      <c r="A47" s="183" t="s">
        <v>959</v>
      </c>
      <c r="B47" s="48"/>
      <c r="C47" s="48"/>
      <c r="D47" s="48"/>
      <c r="E47" s="48"/>
      <c r="F47" s="48"/>
      <c r="G47" s="48"/>
      <c r="H47" s="48"/>
      <c r="I47" s="48"/>
      <c r="J47" s="48"/>
      <c r="K47" s="48"/>
      <c r="L47" s="48"/>
      <c r="M47" s="48"/>
      <c r="N47" s="48"/>
      <c r="O47" s="48"/>
      <c r="P47" s="48"/>
      <c r="Q47" s="48"/>
      <c r="R47" s="48"/>
    </row>
    <row r="48" spans="1:18">
      <c r="A48" s="183"/>
      <c r="B48" s="48"/>
      <c r="C48" s="48"/>
      <c r="D48" s="48"/>
      <c r="E48" s="48"/>
      <c r="F48" s="48"/>
      <c r="G48" s="48"/>
      <c r="H48" s="48"/>
      <c r="I48" s="48"/>
      <c r="J48" s="48"/>
      <c r="K48" s="48"/>
      <c r="L48" s="48"/>
      <c r="M48" s="48"/>
      <c r="N48" s="48"/>
      <c r="O48" s="48"/>
      <c r="P48" s="48"/>
      <c r="Q48" s="48"/>
      <c r="R48" s="48"/>
    </row>
    <row r="49" spans="1:18">
      <c r="A49" s="48" t="s">
        <v>960</v>
      </c>
      <c r="B49" s="48"/>
      <c r="C49" s="48"/>
      <c r="D49" s="48"/>
      <c r="E49" s="48"/>
      <c r="F49" s="48"/>
      <c r="G49" s="48"/>
      <c r="H49" s="48"/>
      <c r="I49" s="48"/>
      <c r="J49" s="48"/>
      <c r="K49" s="48"/>
      <c r="L49" s="48"/>
      <c r="M49" s="48"/>
      <c r="N49" s="48"/>
      <c r="O49" s="48"/>
      <c r="P49" s="48"/>
      <c r="Q49" s="48"/>
      <c r="R49" s="48"/>
    </row>
    <row r="50" spans="1:18">
      <c r="A50" s="183" t="s">
        <v>961</v>
      </c>
      <c r="B50" s="48"/>
      <c r="C50" s="48"/>
      <c r="D50" s="48"/>
      <c r="E50" s="48"/>
      <c r="F50" s="48"/>
      <c r="G50" s="48"/>
      <c r="H50" s="48"/>
      <c r="I50" s="48"/>
      <c r="J50" s="48"/>
      <c r="K50" s="48"/>
      <c r="L50" s="48"/>
      <c r="M50" s="48"/>
      <c r="N50" s="48"/>
      <c r="O50" s="48"/>
      <c r="P50" s="48"/>
      <c r="Q50" s="48"/>
      <c r="R50" s="48"/>
    </row>
    <row r="51" spans="1:18">
      <c r="A51" s="183"/>
      <c r="B51" s="48"/>
      <c r="C51" s="48"/>
      <c r="D51" s="48"/>
      <c r="E51" s="48"/>
      <c r="F51" s="48"/>
      <c r="G51" s="48"/>
      <c r="H51" s="48"/>
      <c r="I51" s="48"/>
      <c r="J51" s="48"/>
      <c r="K51" s="48"/>
      <c r="L51" s="48"/>
      <c r="M51" s="48"/>
      <c r="N51" s="48"/>
      <c r="O51" s="48"/>
      <c r="P51" s="48"/>
      <c r="Q51" s="48"/>
      <c r="R51" s="48"/>
    </row>
    <row r="52" spans="1:18">
      <c r="A52" s="183"/>
      <c r="B52" s="48"/>
      <c r="C52" s="48"/>
      <c r="D52" s="48"/>
      <c r="E52" s="48"/>
      <c r="F52" s="48"/>
      <c r="G52" s="48"/>
      <c r="H52" s="48"/>
      <c r="I52" s="48"/>
      <c r="J52" s="48"/>
      <c r="K52" s="48"/>
      <c r="L52" s="48"/>
      <c r="M52" s="48"/>
      <c r="N52" s="48"/>
      <c r="O52" s="48"/>
      <c r="P52" s="48"/>
      <c r="Q52" s="48"/>
      <c r="R52" s="48"/>
    </row>
    <row r="53" spans="1:18">
      <c r="A53" s="54" t="s">
        <v>962</v>
      </c>
      <c r="B53" s="48"/>
      <c r="C53" s="48"/>
      <c r="D53" s="48"/>
      <c r="E53" s="48"/>
      <c r="F53" s="48"/>
      <c r="G53" s="48"/>
      <c r="H53" s="48"/>
      <c r="I53" s="48"/>
      <c r="J53" s="48"/>
      <c r="K53" s="48"/>
      <c r="L53" s="48"/>
      <c r="M53" s="48"/>
      <c r="N53" s="48"/>
      <c r="O53" s="48"/>
      <c r="P53" s="48"/>
      <c r="Q53" s="48"/>
      <c r="R53" s="48"/>
    </row>
    <row r="54" spans="1:18">
      <c r="A54" s="48" t="s">
        <v>963</v>
      </c>
      <c r="B54" s="48"/>
      <c r="C54" s="48"/>
      <c r="D54" s="48"/>
      <c r="E54" s="48"/>
      <c r="F54" s="48"/>
      <c r="G54" s="48"/>
      <c r="H54" s="48"/>
      <c r="I54" s="48"/>
      <c r="J54" s="48"/>
      <c r="K54" s="48"/>
      <c r="L54" s="48"/>
      <c r="M54" s="48"/>
      <c r="N54" s="48"/>
      <c r="O54" s="48"/>
      <c r="P54" s="48"/>
      <c r="Q54" s="48"/>
      <c r="R54" s="48"/>
    </row>
    <row r="55" spans="1:18">
      <c r="A55" s="48"/>
      <c r="B55" s="48"/>
      <c r="C55" s="48"/>
      <c r="D55" s="48"/>
      <c r="E55" s="48"/>
      <c r="F55" s="48"/>
      <c r="G55" s="48"/>
      <c r="H55" s="48"/>
      <c r="I55" s="48"/>
      <c r="J55" s="48"/>
      <c r="K55" s="48"/>
      <c r="L55" s="48"/>
      <c r="M55" s="48"/>
      <c r="N55" s="48"/>
      <c r="O55" s="48"/>
      <c r="P55" s="48"/>
      <c r="Q55" s="48"/>
      <c r="R55" s="48"/>
    </row>
    <row r="56" spans="1:18">
      <c r="A56" s="48" t="s">
        <v>964</v>
      </c>
      <c r="B56" s="48"/>
      <c r="C56" s="48"/>
      <c r="D56" s="48"/>
      <c r="E56" s="48"/>
      <c r="F56" s="48"/>
      <c r="G56" s="48"/>
      <c r="H56" s="48"/>
      <c r="I56" s="48"/>
      <c r="J56" s="48"/>
      <c r="K56" s="48"/>
      <c r="L56" s="48"/>
      <c r="M56" s="48"/>
      <c r="N56" s="48"/>
      <c r="O56" s="48"/>
      <c r="P56" s="48"/>
      <c r="Q56" s="48"/>
      <c r="R56" s="48"/>
    </row>
    <row r="57" spans="1:18">
      <c r="A57" s="48"/>
      <c r="B57" s="48"/>
      <c r="C57" s="48"/>
      <c r="D57" s="48"/>
      <c r="E57" s="48"/>
      <c r="F57" s="48"/>
      <c r="G57" s="48"/>
      <c r="H57" s="48"/>
      <c r="I57" s="48"/>
      <c r="J57" s="48"/>
      <c r="K57" s="48"/>
      <c r="L57" s="48"/>
      <c r="M57" s="48"/>
      <c r="N57" s="48"/>
      <c r="O57" s="48"/>
      <c r="P57" s="48"/>
      <c r="Q57" s="48"/>
      <c r="R57" s="48"/>
    </row>
    <row r="58" spans="1:18">
      <c r="A58" s="48" t="s">
        <v>965</v>
      </c>
      <c r="B58" s="48"/>
      <c r="C58" s="48"/>
      <c r="D58" s="48"/>
      <c r="E58" s="48"/>
      <c r="F58" s="48"/>
      <c r="G58" s="48"/>
      <c r="H58" s="48"/>
      <c r="I58" s="48"/>
      <c r="J58" s="48"/>
      <c r="K58" s="48"/>
      <c r="L58" s="48"/>
      <c r="M58" s="48"/>
      <c r="N58" s="48"/>
      <c r="O58" s="48"/>
      <c r="P58" s="48"/>
      <c r="Q58" s="48"/>
      <c r="R58" s="48"/>
    </row>
    <row r="59" spans="1:18">
      <c r="A59" s="48"/>
      <c r="B59" s="81"/>
      <c r="C59" s="81"/>
      <c r="D59" s="81"/>
      <c r="E59" s="81"/>
      <c r="F59" s="81"/>
      <c r="G59" s="81"/>
      <c r="H59" s="81"/>
      <c r="I59" s="81"/>
      <c r="J59" s="81"/>
      <c r="K59" s="48"/>
      <c r="L59" s="48"/>
      <c r="M59" s="48"/>
      <c r="N59" s="48"/>
      <c r="O59" s="48"/>
      <c r="P59" s="48"/>
      <c r="Q59" s="48"/>
      <c r="R59" s="48"/>
    </row>
    <row r="60" spans="1:18">
      <c r="A60" s="48" t="s">
        <v>966</v>
      </c>
      <c r="B60" s="48"/>
      <c r="C60" s="48"/>
      <c r="D60" s="48"/>
      <c r="E60" s="48"/>
      <c r="F60" s="48"/>
      <c r="G60" s="48"/>
      <c r="H60" s="48"/>
      <c r="I60" s="48"/>
      <c r="J60" s="48"/>
      <c r="K60" s="48"/>
      <c r="L60" s="48"/>
      <c r="M60" s="48"/>
      <c r="N60" s="48"/>
      <c r="O60" s="48"/>
      <c r="P60" s="48"/>
      <c r="Q60" s="48"/>
      <c r="R60" s="48"/>
    </row>
    <row r="61" spans="1:18">
      <c r="A61" s="48" t="s">
        <v>967</v>
      </c>
      <c r="B61" s="48"/>
      <c r="C61" s="48"/>
      <c r="D61" s="48"/>
      <c r="E61" s="48"/>
      <c r="F61" s="48"/>
      <c r="G61" s="48"/>
      <c r="H61" s="48"/>
      <c r="I61" s="48"/>
      <c r="J61" s="48"/>
      <c r="K61" s="48"/>
      <c r="L61" s="48"/>
      <c r="M61" s="48"/>
      <c r="N61" s="48"/>
      <c r="O61" s="48"/>
      <c r="P61" s="48"/>
      <c r="Q61" s="48"/>
      <c r="R61" s="48"/>
    </row>
    <row r="62" spans="1:18">
      <c r="A62" s="48" t="s">
        <v>968</v>
      </c>
      <c r="B62" s="48"/>
      <c r="C62" s="48"/>
      <c r="D62" s="48"/>
      <c r="E62" s="48"/>
      <c r="F62" s="48"/>
      <c r="G62" s="48"/>
      <c r="H62" s="48"/>
      <c r="I62" s="48"/>
      <c r="J62" s="48"/>
      <c r="K62" s="48"/>
      <c r="L62" s="48"/>
      <c r="M62" s="48"/>
      <c r="N62" s="48"/>
      <c r="O62" s="48"/>
      <c r="P62" s="48"/>
      <c r="Q62" s="48"/>
      <c r="R62" s="48"/>
    </row>
    <row r="63" spans="1:18">
      <c r="A63" s="48" t="s">
        <v>969</v>
      </c>
      <c r="B63" s="81"/>
      <c r="C63" s="81"/>
      <c r="D63" s="81"/>
      <c r="E63" s="81"/>
      <c r="F63" s="81"/>
      <c r="G63" s="81"/>
      <c r="H63" s="81"/>
      <c r="I63" s="81"/>
      <c r="J63" s="81"/>
      <c r="K63" s="48"/>
      <c r="L63" s="48"/>
      <c r="M63" s="48"/>
      <c r="N63" s="48"/>
      <c r="O63" s="48"/>
      <c r="P63" s="48"/>
      <c r="Q63" s="48"/>
      <c r="R63" s="48"/>
    </row>
    <row r="64" spans="1:18">
      <c r="A64" s="48"/>
      <c r="B64" s="81"/>
      <c r="C64" s="81"/>
      <c r="D64" s="81"/>
      <c r="E64" s="81"/>
      <c r="F64" s="81"/>
      <c r="G64" s="81"/>
      <c r="H64" s="81"/>
      <c r="I64" s="81"/>
      <c r="J64" s="81"/>
      <c r="K64" s="48"/>
      <c r="L64" s="48"/>
      <c r="M64" s="48"/>
      <c r="N64" s="48"/>
      <c r="O64" s="48"/>
      <c r="P64" s="48"/>
      <c r="Q64" s="48"/>
      <c r="R64" s="48"/>
    </row>
    <row r="65" spans="1:18">
      <c r="A65" s="54" t="s">
        <v>970</v>
      </c>
      <c r="B65" s="81"/>
      <c r="C65" s="81"/>
      <c r="D65" s="81"/>
      <c r="E65" s="81"/>
      <c r="F65" s="81"/>
      <c r="G65" s="81"/>
      <c r="H65" s="81"/>
      <c r="I65" s="81"/>
      <c r="J65" s="81"/>
      <c r="K65" s="48"/>
      <c r="L65" s="48"/>
      <c r="M65" s="48"/>
      <c r="N65" s="48"/>
      <c r="O65" s="48"/>
      <c r="P65" s="48"/>
      <c r="Q65" s="48"/>
      <c r="R65" s="48"/>
    </row>
    <row r="66" spans="1:18">
      <c r="A66" s="48" t="s">
        <v>971</v>
      </c>
      <c r="B66" s="81"/>
      <c r="C66" s="81"/>
      <c r="D66" s="81"/>
      <c r="E66" s="81"/>
      <c r="F66" s="81"/>
      <c r="G66" s="81"/>
      <c r="H66" s="81"/>
      <c r="I66" s="81"/>
      <c r="J66" s="81"/>
      <c r="K66" s="48"/>
      <c r="L66" s="48"/>
      <c r="M66" s="48"/>
      <c r="N66" s="48"/>
      <c r="O66" s="48"/>
      <c r="P66" s="48"/>
      <c r="Q66" s="48"/>
      <c r="R66" s="48"/>
    </row>
    <row r="67" spans="1:18">
      <c r="A67" s="48"/>
      <c r="B67" s="81"/>
      <c r="C67" s="81"/>
      <c r="D67" s="81"/>
      <c r="E67" s="81"/>
      <c r="F67" s="81"/>
      <c r="G67" s="81"/>
      <c r="H67" s="81"/>
      <c r="I67" s="81"/>
      <c r="J67" s="81"/>
      <c r="K67" s="48"/>
      <c r="L67" s="48"/>
      <c r="M67" s="48"/>
      <c r="N67" s="48"/>
      <c r="O67" s="48"/>
      <c r="P67" s="48"/>
      <c r="Q67" s="48"/>
      <c r="R67" s="48"/>
    </row>
    <row r="68" spans="1:18">
      <c r="A68" s="48" t="s">
        <v>972</v>
      </c>
      <c r="B68" s="81"/>
      <c r="C68" s="81"/>
      <c r="D68" s="81"/>
      <c r="E68" s="48"/>
      <c r="F68" s="48"/>
      <c r="G68" s="48"/>
      <c r="H68" s="48"/>
      <c r="I68" s="48"/>
      <c r="J68" s="48"/>
      <c r="K68" s="48"/>
      <c r="L68" s="48"/>
      <c r="M68" s="48"/>
      <c r="N68" s="48"/>
      <c r="O68" s="48"/>
      <c r="P68" s="48"/>
      <c r="Q68" s="48"/>
      <c r="R68" s="48"/>
    </row>
    <row r="69" spans="1:18">
      <c r="A69" s="48"/>
      <c r="B69" s="81"/>
      <c r="C69" s="81"/>
      <c r="D69" s="81"/>
      <c r="E69" s="81"/>
      <c r="F69" s="81"/>
      <c r="G69" s="81"/>
      <c r="H69" s="81"/>
      <c r="I69" s="81"/>
      <c r="J69" s="81"/>
      <c r="K69" s="48"/>
      <c r="L69" s="48"/>
      <c r="M69" s="48"/>
      <c r="N69" s="48"/>
      <c r="O69" s="48"/>
      <c r="P69" s="48"/>
      <c r="Q69" s="48"/>
      <c r="R69" s="48"/>
    </row>
    <row r="70" spans="1:18">
      <c r="A70" s="48" t="s">
        <v>973</v>
      </c>
      <c r="B70" s="81"/>
      <c r="C70" s="81"/>
      <c r="D70" s="81"/>
      <c r="E70" s="48"/>
      <c r="F70" s="48"/>
      <c r="G70" s="48"/>
      <c r="H70" s="48"/>
      <c r="I70" s="48"/>
      <c r="J70" s="48"/>
      <c r="K70" s="48"/>
      <c r="L70" s="48"/>
      <c r="M70" s="48"/>
      <c r="N70" s="48"/>
      <c r="O70" s="48"/>
      <c r="P70" s="48"/>
      <c r="Q70" s="48"/>
      <c r="R70" s="48"/>
    </row>
    <row r="71" spans="1:18">
      <c r="A71" s="48" t="s">
        <v>974</v>
      </c>
      <c r="B71" s="81"/>
      <c r="C71" s="81"/>
      <c r="D71" s="81"/>
      <c r="E71" s="48"/>
      <c r="F71" s="48"/>
      <c r="G71" s="48"/>
      <c r="H71" s="48"/>
      <c r="I71" s="48"/>
      <c r="J71" s="48"/>
      <c r="K71" s="48"/>
      <c r="L71" s="48"/>
      <c r="M71" s="48"/>
      <c r="N71" s="48"/>
      <c r="O71" s="48"/>
      <c r="P71" s="48"/>
      <c r="Q71" s="48"/>
      <c r="R71" s="48"/>
    </row>
    <row r="72" spans="1:18">
      <c r="A72" s="48" t="s">
        <v>975</v>
      </c>
      <c r="B72" s="81"/>
      <c r="C72" s="81"/>
      <c r="D72" s="81"/>
      <c r="E72" s="48"/>
      <c r="F72" s="48"/>
      <c r="G72" s="48"/>
      <c r="H72" s="48"/>
      <c r="I72" s="48"/>
      <c r="J72" s="48"/>
      <c r="K72" s="48"/>
      <c r="L72" s="48"/>
      <c r="M72" s="48"/>
      <c r="N72" s="48"/>
      <c r="O72" s="48"/>
      <c r="P72" s="48"/>
      <c r="Q72" s="48"/>
      <c r="R72" s="48"/>
    </row>
    <row r="73" spans="1:18">
      <c r="A73" s="48" t="s">
        <v>976</v>
      </c>
      <c r="B73" s="81"/>
      <c r="C73" s="81"/>
      <c r="D73" s="81"/>
      <c r="E73" s="48"/>
      <c r="F73" s="48"/>
      <c r="G73" s="48"/>
      <c r="H73" s="48"/>
      <c r="I73" s="48"/>
      <c r="J73" s="48"/>
      <c r="K73" s="48"/>
      <c r="L73" s="48"/>
      <c r="M73" s="48"/>
      <c r="N73" s="48"/>
      <c r="O73" s="48"/>
      <c r="P73" s="48"/>
      <c r="Q73" s="48"/>
      <c r="R73" s="48"/>
    </row>
    <row r="74" spans="1:18">
      <c r="A74" s="48"/>
      <c r="B74" s="81"/>
      <c r="C74" s="81"/>
      <c r="D74" s="81"/>
      <c r="E74" s="48"/>
      <c r="F74" s="48"/>
      <c r="G74" s="48"/>
      <c r="H74" s="48"/>
      <c r="I74" s="48"/>
      <c r="J74" s="48"/>
      <c r="K74" s="48"/>
      <c r="L74" s="48"/>
      <c r="M74" s="48"/>
      <c r="N74" s="48"/>
      <c r="O74" s="48"/>
      <c r="P74" s="48"/>
      <c r="Q74" s="48"/>
      <c r="R74" s="48"/>
    </row>
    <row r="75" spans="1:18">
      <c r="A75" s="54" t="s">
        <v>548</v>
      </c>
      <c r="B75" s="200"/>
      <c r="C75" s="200"/>
      <c r="D75" s="100"/>
      <c r="E75" s="100"/>
      <c r="F75" s="48"/>
      <c r="G75" s="81"/>
      <c r="H75" s="81"/>
      <c r="I75" s="81"/>
      <c r="J75" s="81"/>
      <c r="K75" s="48"/>
      <c r="L75" s="48"/>
      <c r="M75" s="48"/>
      <c r="N75" s="48"/>
      <c r="O75" s="48"/>
      <c r="P75" s="48"/>
      <c r="Q75" s="48"/>
      <c r="R75" s="48"/>
    </row>
    <row r="76" spans="1:18">
      <c r="A76" s="100" t="s">
        <v>977</v>
      </c>
      <c r="B76" s="200"/>
      <c r="C76" s="200"/>
      <c r="D76" s="100"/>
      <c r="E76" s="100"/>
      <c r="F76" s="48"/>
      <c r="G76" s="81"/>
      <c r="H76" s="81"/>
      <c r="I76" s="81"/>
      <c r="J76" s="81"/>
      <c r="K76" s="48"/>
      <c r="L76" s="48"/>
      <c r="M76" s="48"/>
      <c r="N76" s="48"/>
      <c r="O76" s="48"/>
      <c r="P76" s="48"/>
      <c r="Q76" s="48"/>
      <c r="R76" s="48"/>
    </row>
    <row r="77" spans="1:18">
      <c r="A77" s="48"/>
      <c r="B77" s="81"/>
      <c r="C77" s="81"/>
      <c r="D77" s="81"/>
      <c r="E77" s="81"/>
      <c r="F77" s="81"/>
      <c r="G77" s="81"/>
      <c r="H77" s="81"/>
      <c r="I77" s="81"/>
      <c r="J77" s="81"/>
      <c r="K77" s="48"/>
      <c r="L77" s="48"/>
      <c r="M77" s="48"/>
      <c r="N77" s="48"/>
      <c r="O77" s="48"/>
      <c r="P77" s="48"/>
      <c r="Q77" s="48"/>
      <c r="R77" s="48"/>
    </row>
    <row r="78" spans="1:18">
      <c r="A78" s="48" t="s">
        <v>978</v>
      </c>
      <c r="B78" s="81"/>
      <c r="C78" s="81"/>
      <c r="D78" s="81"/>
      <c r="E78" s="81"/>
      <c r="F78" s="81"/>
      <c r="G78" s="81"/>
      <c r="H78" s="81"/>
      <c r="I78" s="81"/>
      <c r="J78" s="81"/>
      <c r="K78" s="48"/>
      <c r="L78" s="48"/>
      <c r="M78" s="48"/>
      <c r="N78" s="48"/>
      <c r="O78" s="48"/>
      <c r="P78" s="48"/>
      <c r="Q78" s="48"/>
      <c r="R78" s="48"/>
    </row>
    <row r="79" spans="1:18">
      <c r="A79" s="48"/>
      <c r="B79" s="81"/>
      <c r="C79" s="81"/>
      <c r="D79" s="81"/>
      <c r="E79" s="81"/>
      <c r="F79" s="81"/>
      <c r="G79" s="81"/>
      <c r="H79" s="81"/>
      <c r="I79" s="81"/>
      <c r="J79" s="81"/>
      <c r="K79" s="48"/>
      <c r="L79" s="48"/>
      <c r="M79" s="48"/>
      <c r="N79" s="48"/>
      <c r="O79" s="48"/>
      <c r="P79" s="48"/>
      <c r="Q79" s="48"/>
      <c r="R79" s="48"/>
    </row>
    <row r="80" spans="1:18">
      <c r="A80" s="128" t="s">
        <v>979</v>
      </c>
      <c r="B80" s="81"/>
      <c r="C80" s="81"/>
      <c r="D80" s="81"/>
      <c r="E80" s="48"/>
      <c r="F80" s="48"/>
      <c r="G80" s="48"/>
      <c r="H80" s="48"/>
      <c r="I80" s="48"/>
      <c r="J80" s="48"/>
      <c r="K80" s="48"/>
      <c r="L80" s="48"/>
      <c r="M80" s="48"/>
      <c r="N80" s="48"/>
      <c r="O80" s="48"/>
      <c r="P80" s="48"/>
      <c r="Q80" s="48"/>
      <c r="R80" s="48"/>
    </row>
    <row r="81" spans="1:18">
      <c r="A81" s="100"/>
      <c r="B81" s="81"/>
      <c r="C81" s="81"/>
      <c r="D81" s="81"/>
      <c r="E81" s="81"/>
      <c r="F81" s="48"/>
      <c r="G81" s="48"/>
      <c r="H81" s="48"/>
      <c r="I81" s="48"/>
      <c r="J81" s="48"/>
      <c r="K81" s="48"/>
      <c r="L81" s="48"/>
      <c r="M81" s="48"/>
      <c r="N81" s="48"/>
      <c r="O81" s="48"/>
      <c r="P81" s="48"/>
      <c r="Q81" s="48"/>
      <c r="R81" s="48"/>
    </row>
    <row r="82" spans="1:18">
      <c r="A82" s="102" t="s">
        <v>980</v>
      </c>
      <c r="B82" s="201" t="s">
        <v>981</v>
      </c>
      <c r="C82" s="81"/>
      <c r="D82" s="81"/>
      <c r="E82" s="48"/>
      <c r="F82" s="48"/>
      <c r="G82" s="48"/>
      <c r="H82" s="48"/>
      <c r="I82" s="48"/>
      <c r="J82" s="48"/>
      <c r="K82" s="48"/>
      <c r="L82" s="48"/>
      <c r="M82" s="48"/>
      <c r="N82" s="48"/>
      <c r="O82" s="48"/>
      <c r="P82" s="48"/>
      <c r="Q82" s="48"/>
      <c r="R82" s="48"/>
    </row>
    <row r="83" spans="1:18">
      <c r="A83" s="102" t="s">
        <v>982</v>
      </c>
      <c r="B83" s="201"/>
      <c r="C83" s="81"/>
      <c r="D83" s="81"/>
      <c r="E83" s="48"/>
      <c r="F83" s="48"/>
      <c r="G83" s="48"/>
      <c r="H83" s="48"/>
      <c r="I83" s="48"/>
      <c r="J83" s="48"/>
      <c r="K83" s="48"/>
      <c r="L83" s="48"/>
      <c r="M83" s="48"/>
      <c r="N83" s="48"/>
      <c r="O83" s="48"/>
      <c r="P83" s="48"/>
      <c r="Q83" s="48"/>
      <c r="R83" s="48"/>
    </row>
    <row r="84" spans="1:18">
      <c r="A84" s="102" t="s">
        <v>983</v>
      </c>
      <c r="B84" s="201"/>
      <c r="C84" s="81"/>
      <c r="D84" s="81"/>
      <c r="E84" s="48"/>
      <c r="F84" s="48"/>
      <c r="G84" s="48"/>
      <c r="H84" s="48"/>
      <c r="I84" s="48"/>
      <c r="J84" s="48"/>
      <c r="K84" s="48"/>
      <c r="L84" s="48"/>
      <c r="M84" s="48"/>
      <c r="N84" s="48"/>
      <c r="O84" s="48"/>
      <c r="P84" s="48"/>
      <c r="Q84" s="48"/>
      <c r="R84" s="48"/>
    </row>
    <row r="85" spans="1:18">
      <c r="A85" s="102" t="s">
        <v>984</v>
      </c>
      <c r="B85" s="201"/>
      <c r="C85" s="81"/>
      <c r="D85" s="81"/>
      <c r="E85" s="48"/>
      <c r="F85" s="48"/>
      <c r="G85" s="48"/>
      <c r="H85" s="48"/>
      <c r="I85" s="48"/>
      <c r="J85" s="48"/>
      <c r="K85" s="48"/>
      <c r="L85" s="48"/>
      <c r="M85" s="48"/>
      <c r="N85" s="48"/>
      <c r="O85" s="48"/>
      <c r="P85" s="48"/>
      <c r="Q85" s="48"/>
      <c r="R85" s="48"/>
    </row>
    <row r="86" spans="1:18">
      <c r="A86" s="102"/>
      <c r="B86" s="201"/>
      <c r="C86" s="81"/>
      <c r="D86" s="81"/>
      <c r="E86" s="48"/>
      <c r="F86" s="48"/>
      <c r="G86" s="48"/>
      <c r="H86" s="48"/>
      <c r="I86" s="48"/>
      <c r="J86" s="48"/>
      <c r="K86" s="48"/>
      <c r="L86" s="48"/>
      <c r="M86" s="48"/>
      <c r="N86" s="48"/>
      <c r="O86" s="48"/>
      <c r="P86" s="48"/>
      <c r="Q86" s="48"/>
      <c r="R86" s="48"/>
    </row>
    <row r="87" spans="1:18">
      <c r="A87" s="103" t="s">
        <v>985</v>
      </c>
      <c r="B87" s="201"/>
      <c r="C87" s="81"/>
      <c r="D87" s="81"/>
      <c r="E87" s="48"/>
      <c r="F87" s="48"/>
      <c r="G87" s="48"/>
      <c r="H87" s="48"/>
      <c r="I87" s="48"/>
      <c r="J87" s="48"/>
      <c r="K87" s="48"/>
      <c r="L87" s="48"/>
      <c r="M87" s="48"/>
      <c r="N87" s="48"/>
      <c r="O87" s="48"/>
      <c r="P87" s="48"/>
      <c r="Q87" s="48"/>
      <c r="R87" s="48"/>
    </row>
    <row r="88" spans="1:18">
      <c r="A88" s="48" t="s">
        <v>986</v>
      </c>
      <c r="B88" s="81"/>
      <c r="C88" s="81"/>
      <c r="D88" s="81"/>
      <c r="E88" s="81"/>
      <c r="F88" s="81"/>
      <c r="G88" s="81"/>
      <c r="H88" s="81"/>
      <c r="I88" s="81"/>
      <c r="J88" s="81"/>
      <c r="K88" s="48"/>
      <c r="L88" s="48"/>
      <c r="M88" s="48"/>
      <c r="N88" s="48"/>
      <c r="O88" s="48"/>
      <c r="P88" s="48"/>
      <c r="Q88" s="48"/>
      <c r="R88" s="48"/>
    </row>
    <row r="89" spans="1:18">
      <c r="A89" s="48"/>
      <c r="B89" s="81"/>
      <c r="C89" s="81"/>
      <c r="D89" s="81"/>
      <c r="E89" s="81"/>
      <c r="F89" s="81"/>
      <c r="G89" s="81"/>
      <c r="H89" s="81"/>
      <c r="I89" s="81"/>
      <c r="J89" s="81"/>
      <c r="K89" s="48"/>
      <c r="L89" s="48"/>
      <c r="M89" s="48"/>
      <c r="N89" s="48"/>
      <c r="O89" s="48"/>
      <c r="P89" s="48"/>
      <c r="Q89" s="48"/>
      <c r="R89" s="48"/>
    </row>
    <row r="90" spans="1:18">
      <c r="A90" s="54" t="s">
        <v>987</v>
      </c>
      <c r="B90" s="81"/>
      <c r="C90" s="81"/>
      <c r="D90" s="81"/>
      <c r="E90" s="81"/>
      <c r="F90" s="81"/>
      <c r="G90" s="81"/>
      <c r="H90" s="81"/>
      <c r="I90" s="81"/>
      <c r="J90" s="81"/>
      <c r="K90" s="48"/>
      <c r="L90" s="48"/>
      <c r="M90" s="48"/>
      <c r="N90" s="48"/>
      <c r="O90" s="48"/>
      <c r="P90" s="48"/>
      <c r="Q90" s="48"/>
      <c r="R90" s="48"/>
    </row>
    <row r="91" spans="1:18">
      <c r="A91" s="48" t="s">
        <v>988</v>
      </c>
      <c r="B91" s="81"/>
      <c r="C91" s="81"/>
      <c r="D91" s="81"/>
      <c r="E91" s="81"/>
      <c r="F91" s="81"/>
      <c r="G91" s="81"/>
      <c r="H91" s="81"/>
      <c r="I91" s="81"/>
      <c r="J91" s="81"/>
      <c r="K91" s="48"/>
      <c r="L91" s="48"/>
      <c r="M91" s="48"/>
      <c r="N91" s="48"/>
      <c r="O91" s="48"/>
      <c r="P91" s="48"/>
      <c r="Q91" s="48"/>
      <c r="R91" s="48"/>
    </row>
    <row r="92" spans="1:18">
      <c r="A92" s="48" t="s">
        <v>989</v>
      </c>
      <c r="B92" s="81"/>
      <c r="C92" s="81"/>
      <c r="D92" s="81"/>
      <c r="E92" s="81"/>
      <c r="F92" s="81"/>
      <c r="G92" s="81"/>
      <c r="H92" s="81"/>
      <c r="I92" s="81"/>
      <c r="J92" s="81"/>
      <c r="K92" s="48"/>
      <c r="L92" s="48"/>
      <c r="M92" s="48"/>
      <c r="N92" s="48"/>
      <c r="O92" s="48"/>
      <c r="P92" s="48"/>
      <c r="Q92" s="48"/>
      <c r="R92" s="48"/>
    </row>
  </sheetData>
  <phoneticPr fontId="2" type="noConversion"/>
  <dataValidations count="2">
    <dataValidation allowBlank="1" showInputMessage="1" showErrorMessage="1" errorTitle="3an" error="RFISC must be 3 characters" sqref="C25:C27 C29" xr:uid="{615EAFEF-DC01-4171-B0EB-62E6D13D0C77}"/>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25:B27 B29" xr:uid="{446C6576-A3C5-4513-AD64-7316EF36FB30}">
      <formula1>"A,B,C,D,E,F,G,I"</formula1>
    </dataValidation>
  </dataValidations>
  <hyperlinks>
    <hyperlink ref="A30" r:id="rId1" display="https://urldefense.com/v3/__https:/easy.finnair.com/en/groups-__;!!CXsS5Xclluo!lNJd443AUndEbrsuutscAkEl8zvXmUKalg1ZQPRZIW08x8RTa3XLpOV-g3SfqgeeExkCiaJxbUZ-z6vdYl_PRAr7kyu6Db0$" xr:uid="{6B72082D-B4C6-42CE-AA95-FF7B31AB9349}"/>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8500F-95C0-4A7B-8201-F092DE63BDF9}">
  <dimension ref="A1:T73"/>
  <sheetViews>
    <sheetView topLeftCell="A71" workbookViewId="0">
      <selection activeCell="E25" sqref="E25"/>
    </sheetView>
  </sheetViews>
  <sheetFormatPr defaultColWidth="9.125" defaultRowHeight="14.25"/>
  <cols>
    <col min="1" max="1" width="34.5" style="48" customWidth="1"/>
    <col min="2" max="2" width="20.875" style="48" customWidth="1"/>
    <col min="3" max="3" width="11.875" style="48" customWidth="1"/>
    <col min="4" max="4" width="15.125" style="48" customWidth="1"/>
    <col min="5" max="10" width="11.875" style="48" customWidth="1"/>
    <col min="11" max="16384" width="9.125" style="48"/>
  </cols>
  <sheetData>
    <row r="1" spans="1:10">
      <c r="A1" s="45" t="s">
        <v>416</v>
      </c>
      <c r="B1" s="46"/>
      <c r="C1" s="46"/>
      <c r="D1" s="46"/>
      <c r="E1" s="46"/>
      <c r="F1" s="46"/>
      <c r="G1" s="46"/>
      <c r="H1" s="46"/>
      <c r="I1" s="46"/>
      <c r="J1" s="47"/>
    </row>
    <row r="2" spans="1:10">
      <c r="A2" s="202" t="s">
        <v>417</v>
      </c>
      <c r="B2" s="203" t="s">
        <v>990</v>
      </c>
      <c r="C2" s="52"/>
      <c r="D2" s="52"/>
      <c r="E2" s="52"/>
      <c r="F2" s="52"/>
      <c r="G2" s="52"/>
      <c r="H2" s="52"/>
      <c r="I2" s="52"/>
      <c r="J2" s="53"/>
    </row>
    <row r="3" spans="1:10" ht="15" customHeight="1">
      <c r="B3" s="83"/>
      <c r="J3" s="56"/>
    </row>
    <row r="4" spans="1:10">
      <c r="A4" s="177"/>
      <c r="B4" s="84"/>
      <c r="C4" s="59"/>
      <c r="D4" s="59"/>
      <c r="E4" s="59"/>
      <c r="F4" s="59"/>
      <c r="G4" s="59"/>
      <c r="H4" s="59"/>
      <c r="I4" s="59"/>
      <c r="J4" s="60"/>
    </row>
    <row r="5" spans="1:10">
      <c r="A5" s="87" t="s">
        <v>991</v>
      </c>
      <c r="B5" s="62" t="s">
        <v>423</v>
      </c>
      <c r="C5" s="62" t="s">
        <v>424</v>
      </c>
      <c r="D5" s="62" t="s">
        <v>425</v>
      </c>
      <c r="E5" s="62" t="s">
        <v>426</v>
      </c>
      <c r="F5" s="62" t="s">
        <v>427</v>
      </c>
      <c r="G5" s="62" t="s">
        <v>428</v>
      </c>
      <c r="H5" s="62" t="s">
        <v>429</v>
      </c>
      <c r="I5" s="62" t="s">
        <v>430</v>
      </c>
      <c r="J5" s="62" t="s">
        <v>431</v>
      </c>
    </row>
    <row r="6" spans="1:10">
      <c r="A6" s="65" t="s">
        <v>992</v>
      </c>
      <c r="B6" s="66" t="s">
        <v>433</v>
      </c>
      <c r="C6" s="66">
        <v>993</v>
      </c>
      <c r="D6" s="66" t="s">
        <v>434</v>
      </c>
      <c r="E6" s="66" t="s">
        <v>435</v>
      </c>
      <c r="F6" s="66" t="s">
        <v>436</v>
      </c>
      <c r="G6" s="66" t="s">
        <v>414</v>
      </c>
      <c r="H6" s="66" t="s">
        <v>437</v>
      </c>
      <c r="I6" s="66" t="s">
        <v>414</v>
      </c>
      <c r="J6" s="66" t="s">
        <v>437</v>
      </c>
    </row>
    <row r="7" spans="1:10">
      <c r="A7" s="65" t="s">
        <v>438</v>
      </c>
      <c r="B7" s="66" t="s">
        <v>433</v>
      </c>
      <c r="C7" s="66">
        <v>997</v>
      </c>
      <c r="D7" s="66" t="s">
        <v>434</v>
      </c>
      <c r="E7" s="66" t="s">
        <v>435</v>
      </c>
      <c r="F7" s="66" t="s">
        <v>436</v>
      </c>
      <c r="G7" s="66" t="s">
        <v>437</v>
      </c>
      <c r="H7" s="66" t="s">
        <v>414</v>
      </c>
      <c r="I7" s="66" t="s">
        <v>414</v>
      </c>
      <c r="J7" s="66" t="s">
        <v>437</v>
      </c>
    </row>
    <row r="8" spans="1:10">
      <c r="A8" s="48" t="s">
        <v>993</v>
      </c>
      <c r="B8" s="66" t="s">
        <v>433</v>
      </c>
      <c r="C8" s="66" t="s">
        <v>994</v>
      </c>
      <c r="D8" s="66" t="s">
        <v>434</v>
      </c>
      <c r="E8" s="66" t="s">
        <v>435</v>
      </c>
      <c r="F8" s="66" t="s">
        <v>436</v>
      </c>
      <c r="G8" s="66" t="s">
        <v>414</v>
      </c>
      <c r="H8" s="66" t="s">
        <v>437</v>
      </c>
      <c r="I8" s="66" t="s">
        <v>414</v>
      </c>
      <c r="J8" s="66" t="s">
        <v>437</v>
      </c>
    </row>
    <row r="9" spans="1:10">
      <c r="A9" s="65" t="s">
        <v>774</v>
      </c>
      <c r="B9" s="66" t="s">
        <v>604</v>
      </c>
      <c r="C9" s="66" t="s">
        <v>775</v>
      </c>
      <c r="D9" s="66" t="s">
        <v>444</v>
      </c>
      <c r="E9" s="66" t="s">
        <v>211</v>
      </c>
      <c r="F9" s="66" t="s">
        <v>445</v>
      </c>
      <c r="G9" s="66" t="s">
        <v>414</v>
      </c>
      <c r="H9" s="66" t="s">
        <v>437</v>
      </c>
      <c r="I9" s="66" t="s">
        <v>414</v>
      </c>
      <c r="J9" s="66" t="s">
        <v>414</v>
      </c>
    </row>
    <row r="10" spans="1:10">
      <c r="A10" s="65" t="s">
        <v>995</v>
      </c>
      <c r="B10" s="66" t="s">
        <v>604</v>
      </c>
      <c r="C10" s="66" t="s">
        <v>845</v>
      </c>
      <c r="D10" s="66" t="s">
        <v>444</v>
      </c>
      <c r="E10" s="66" t="s">
        <v>211</v>
      </c>
      <c r="F10" s="66" t="s">
        <v>445</v>
      </c>
      <c r="G10" s="66" t="s">
        <v>414</v>
      </c>
      <c r="H10" s="66" t="s">
        <v>437</v>
      </c>
      <c r="I10" s="66" t="s">
        <v>414</v>
      </c>
      <c r="J10" s="66" t="s">
        <v>414</v>
      </c>
    </row>
    <row r="11" spans="1:10">
      <c r="A11" s="65" t="s">
        <v>996</v>
      </c>
      <c r="B11" s="66" t="s">
        <v>492</v>
      </c>
      <c r="C11" s="66" t="s">
        <v>493</v>
      </c>
      <c r="D11" s="66" t="s">
        <v>444</v>
      </c>
      <c r="E11" s="66" t="s">
        <v>90</v>
      </c>
      <c r="F11" s="66" t="s">
        <v>445</v>
      </c>
      <c r="G11" s="66" t="s">
        <v>414</v>
      </c>
      <c r="H11" s="66" t="s">
        <v>437</v>
      </c>
      <c r="I11" s="66" t="s">
        <v>414</v>
      </c>
      <c r="J11" s="66" t="s">
        <v>414</v>
      </c>
    </row>
    <row r="12" spans="1:10">
      <c r="A12" s="65" t="s">
        <v>997</v>
      </c>
      <c r="B12" s="66" t="s">
        <v>492</v>
      </c>
      <c r="C12" s="66" t="s">
        <v>496</v>
      </c>
      <c r="D12" s="66" t="s">
        <v>444</v>
      </c>
      <c r="E12" s="66" t="s">
        <v>90</v>
      </c>
      <c r="F12" s="66" t="s">
        <v>445</v>
      </c>
      <c r="G12" s="66" t="s">
        <v>414</v>
      </c>
      <c r="H12" s="66" t="s">
        <v>437</v>
      </c>
      <c r="I12" s="66" t="s">
        <v>414</v>
      </c>
      <c r="J12" s="66" t="s">
        <v>414</v>
      </c>
    </row>
    <row r="13" spans="1:10">
      <c r="A13" s="65" t="s">
        <v>998</v>
      </c>
      <c r="B13" s="66" t="s">
        <v>492</v>
      </c>
      <c r="C13" s="66" t="s">
        <v>498</v>
      </c>
      <c r="D13" s="66" t="s">
        <v>444</v>
      </c>
      <c r="E13" s="66" t="s">
        <v>90</v>
      </c>
      <c r="F13" s="66" t="s">
        <v>445</v>
      </c>
      <c r="G13" s="66" t="s">
        <v>414</v>
      </c>
      <c r="H13" s="66" t="s">
        <v>437</v>
      </c>
      <c r="I13" s="66" t="s">
        <v>414</v>
      </c>
      <c r="J13" s="66" t="s">
        <v>414</v>
      </c>
    </row>
    <row r="14" spans="1:10">
      <c r="A14" s="65" t="s">
        <v>999</v>
      </c>
      <c r="B14" s="66" t="s">
        <v>492</v>
      </c>
      <c r="C14" s="66" t="s">
        <v>758</v>
      </c>
      <c r="D14" s="66" t="s">
        <v>444</v>
      </c>
      <c r="E14" s="66" t="s">
        <v>90</v>
      </c>
      <c r="F14" s="66" t="s">
        <v>445</v>
      </c>
      <c r="G14" s="66" t="s">
        <v>414</v>
      </c>
      <c r="H14" s="66" t="s">
        <v>437</v>
      </c>
      <c r="I14" s="66" t="s">
        <v>414</v>
      </c>
      <c r="J14" s="66" t="s">
        <v>414</v>
      </c>
    </row>
    <row r="15" spans="1:10">
      <c r="A15" s="65" t="s">
        <v>1000</v>
      </c>
      <c r="B15" s="66" t="s">
        <v>492</v>
      </c>
      <c r="C15" s="66" t="s">
        <v>735</v>
      </c>
      <c r="D15" s="66" t="s">
        <v>444</v>
      </c>
      <c r="E15" s="66" t="s">
        <v>90</v>
      </c>
      <c r="F15" s="66" t="s">
        <v>445</v>
      </c>
      <c r="G15" s="66" t="s">
        <v>414</v>
      </c>
      <c r="H15" s="66" t="s">
        <v>437</v>
      </c>
      <c r="I15" s="66" t="s">
        <v>414</v>
      </c>
      <c r="J15" s="66" t="s">
        <v>414</v>
      </c>
    </row>
    <row r="16" spans="1:10" ht="15" customHeight="1">
      <c r="A16" s="65" t="s">
        <v>1001</v>
      </c>
      <c r="B16" s="66" t="s">
        <v>492</v>
      </c>
      <c r="C16" s="66" t="s">
        <v>1002</v>
      </c>
      <c r="D16" s="66" t="s">
        <v>444</v>
      </c>
      <c r="E16" s="66" t="s">
        <v>90</v>
      </c>
      <c r="F16" s="66" t="s">
        <v>445</v>
      </c>
      <c r="G16" s="66" t="s">
        <v>414</v>
      </c>
      <c r="H16" s="66" t="s">
        <v>437</v>
      </c>
      <c r="I16" s="66" t="s">
        <v>414</v>
      </c>
      <c r="J16" s="66" t="s">
        <v>414</v>
      </c>
    </row>
    <row r="17" spans="1:20" ht="15" customHeight="1">
      <c r="A17" s="65" t="s">
        <v>841</v>
      </c>
      <c r="B17" s="66" t="s">
        <v>492</v>
      </c>
      <c r="C17" s="66" t="s">
        <v>1003</v>
      </c>
      <c r="D17" s="66" t="s">
        <v>444</v>
      </c>
      <c r="E17" s="66" t="s">
        <v>90</v>
      </c>
      <c r="F17" s="66" t="s">
        <v>445</v>
      </c>
      <c r="G17" s="66" t="s">
        <v>414</v>
      </c>
      <c r="H17" s="66" t="s">
        <v>437</v>
      </c>
      <c r="I17" s="66" t="s">
        <v>414</v>
      </c>
      <c r="J17" s="66" t="s">
        <v>414</v>
      </c>
    </row>
    <row r="18" spans="1:20" ht="15" customHeight="1">
      <c r="A18" s="65" t="s">
        <v>1004</v>
      </c>
      <c r="B18" s="66" t="s">
        <v>442</v>
      </c>
      <c r="C18" s="66" t="s">
        <v>443</v>
      </c>
      <c r="D18" s="66" t="s">
        <v>444</v>
      </c>
      <c r="E18" s="66" t="s">
        <v>304</v>
      </c>
      <c r="F18" s="66" t="s">
        <v>445</v>
      </c>
      <c r="G18" s="66" t="s">
        <v>414</v>
      </c>
      <c r="H18" s="66" t="s">
        <v>437</v>
      </c>
      <c r="I18" s="66" t="s">
        <v>414</v>
      </c>
      <c r="J18" s="66" t="s">
        <v>414</v>
      </c>
    </row>
    <row r="19" spans="1:20" ht="15" customHeight="1">
      <c r="A19" s="65" t="s">
        <v>501</v>
      </c>
      <c r="B19" s="66" t="s">
        <v>492</v>
      </c>
      <c r="C19" s="66" t="s">
        <v>502</v>
      </c>
      <c r="D19" s="66" t="s">
        <v>444</v>
      </c>
      <c r="E19" s="66" t="s">
        <v>503</v>
      </c>
      <c r="F19" s="66" t="s">
        <v>445</v>
      </c>
      <c r="G19" s="66" t="s">
        <v>414</v>
      </c>
      <c r="H19" s="66" t="s">
        <v>437</v>
      </c>
      <c r="I19" s="66" t="s">
        <v>414</v>
      </c>
      <c r="J19" s="66" t="s">
        <v>414</v>
      </c>
    </row>
    <row r="20" spans="1:20" ht="15" customHeight="1"/>
    <row r="21" spans="1:20" ht="15" customHeight="1">
      <c r="A21" s="54" t="s">
        <v>1005</v>
      </c>
      <c r="B21" s="81"/>
      <c r="C21" s="81"/>
      <c r="D21" s="81"/>
      <c r="E21" s="81"/>
      <c r="F21" s="81"/>
      <c r="G21" s="81"/>
      <c r="H21" s="81"/>
      <c r="I21" s="81"/>
      <c r="J21" s="81"/>
    </row>
    <row r="22" spans="1:20" ht="15" thickBot="1">
      <c r="A22" s="100"/>
      <c r="B22" s="100"/>
      <c r="C22" s="100"/>
      <c r="D22" s="100"/>
      <c r="E22" s="100"/>
      <c r="F22" s="100"/>
      <c r="G22" s="100"/>
      <c r="H22" s="100"/>
      <c r="I22" s="100"/>
      <c r="J22" s="100"/>
      <c r="K22" s="100"/>
      <c r="L22" s="100"/>
      <c r="M22" s="100"/>
      <c r="N22" s="100"/>
      <c r="O22" s="100"/>
      <c r="P22" s="100"/>
      <c r="Q22" s="100"/>
      <c r="R22" s="100"/>
      <c r="S22" s="100"/>
      <c r="T22" s="100"/>
    </row>
    <row r="23" spans="1:20" ht="15.75" thickBot="1">
      <c r="A23" s="204" t="s">
        <v>1006</v>
      </c>
      <c r="B23" s="81"/>
      <c r="C23" s="81"/>
      <c r="D23" s="81"/>
      <c r="E23" s="81"/>
      <c r="F23" s="81"/>
      <c r="G23" s="81"/>
      <c r="H23" s="81"/>
      <c r="I23" s="81"/>
      <c r="J23" s="81"/>
    </row>
    <row r="24" spans="1:20">
      <c r="A24" s="48" t="s">
        <v>1007</v>
      </c>
      <c r="B24" s="81"/>
      <c r="C24" s="81"/>
      <c r="D24" s="81"/>
      <c r="E24" s="81"/>
      <c r="F24" s="81"/>
      <c r="G24" s="81"/>
      <c r="H24" s="81"/>
      <c r="I24" s="81"/>
      <c r="J24" s="81"/>
    </row>
    <row r="25" spans="1:20">
      <c r="A25" s="48" t="s">
        <v>1008</v>
      </c>
      <c r="B25" s="81"/>
      <c r="C25" s="81"/>
      <c r="D25" s="81"/>
      <c r="E25" s="81"/>
      <c r="F25" s="81"/>
      <c r="G25" s="81"/>
      <c r="H25" s="81"/>
      <c r="I25" s="81"/>
      <c r="J25" s="81"/>
    </row>
    <row r="26" spans="1:20" ht="15">
      <c r="A26" s="54"/>
    </row>
    <row r="27" spans="1:20" ht="15">
      <c r="A27" s="54" t="s">
        <v>1009</v>
      </c>
    </row>
    <row r="28" spans="1:20">
      <c r="A28" s="48" t="s">
        <v>1010</v>
      </c>
    </row>
    <row r="30" spans="1:20" ht="15">
      <c r="A30" s="54" t="s">
        <v>479</v>
      </c>
    </row>
    <row r="31" spans="1:20">
      <c r="A31" s="68"/>
      <c r="B31" s="68"/>
      <c r="C31" s="68"/>
    </row>
    <row r="32" spans="1:20" ht="15">
      <c r="A32" s="205" t="s">
        <v>1011</v>
      </c>
    </row>
    <row r="33" spans="1:7" ht="15">
      <c r="A33" s="54" t="s">
        <v>1012</v>
      </c>
    </row>
    <row r="34" spans="1:7">
      <c r="A34" s="48" t="s">
        <v>1013</v>
      </c>
    </row>
    <row r="36" spans="1:7" ht="15">
      <c r="A36" s="54" t="s">
        <v>1014</v>
      </c>
    </row>
    <row r="37" spans="1:7">
      <c r="A37" s="48" t="s">
        <v>1015</v>
      </c>
    </row>
    <row r="38" spans="1:7" ht="15">
      <c r="A38" s="54"/>
    </row>
    <row r="39" spans="1:7" ht="15">
      <c r="A39" s="48" t="s">
        <v>1016</v>
      </c>
      <c r="B39" s="54"/>
      <c r="C39" s="54"/>
      <c r="D39" s="54"/>
      <c r="E39" s="54"/>
      <c r="F39" s="54"/>
      <c r="G39" s="54"/>
    </row>
    <row r="40" spans="1:7" ht="15">
      <c r="A40" s="48" t="s">
        <v>1017</v>
      </c>
      <c r="B40" s="54"/>
      <c r="C40" s="54"/>
    </row>
    <row r="41" spans="1:7" ht="15">
      <c r="A41" s="48" t="s">
        <v>1018</v>
      </c>
      <c r="B41" s="54"/>
      <c r="C41" s="54"/>
    </row>
    <row r="42" spans="1:7" ht="15">
      <c r="A42" s="48" t="s">
        <v>1019</v>
      </c>
      <c r="B42" s="54"/>
      <c r="C42" s="54"/>
    </row>
    <row r="43" spans="1:7">
      <c r="A43" s="74"/>
    </row>
    <row r="44" spans="1:7" ht="15">
      <c r="A44" s="74" t="s">
        <v>1020</v>
      </c>
      <c r="B44" s="54"/>
      <c r="C44" s="54"/>
      <c r="D44" s="54"/>
      <c r="E44" s="54"/>
      <c r="F44" s="54"/>
      <c r="G44" s="54"/>
    </row>
    <row r="45" spans="1:7">
      <c r="A45" s="74" t="s">
        <v>1021</v>
      </c>
    </row>
    <row r="46" spans="1:7">
      <c r="A46" s="48" t="s">
        <v>1022</v>
      </c>
    </row>
    <row r="47" spans="1:7">
      <c r="A47" s="74" t="s">
        <v>1023</v>
      </c>
    </row>
    <row r="48" spans="1:7">
      <c r="A48" s="74"/>
    </row>
    <row r="49" spans="1:1" ht="15">
      <c r="A49" s="128" t="s">
        <v>1024</v>
      </c>
    </row>
    <row r="50" spans="1:1">
      <c r="A50" s="74" t="s">
        <v>1025</v>
      </c>
    </row>
    <row r="51" spans="1:1">
      <c r="A51" s="74" t="s">
        <v>1026</v>
      </c>
    </row>
    <row r="52" spans="1:1">
      <c r="A52" s="74" t="s">
        <v>1027</v>
      </c>
    </row>
    <row r="53" spans="1:1" ht="15">
      <c r="A53" s="74" t="s">
        <v>1028</v>
      </c>
    </row>
    <row r="54" spans="1:1">
      <c r="A54" s="74" t="s">
        <v>1029</v>
      </c>
    </row>
    <row r="55" spans="1:1">
      <c r="A55" s="48" t="s">
        <v>1030</v>
      </c>
    </row>
    <row r="56" spans="1:1" ht="15">
      <c r="A56" s="128"/>
    </row>
    <row r="57" spans="1:1">
      <c r="A57" s="74" t="s">
        <v>1031</v>
      </c>
    </row>
    <row r="59" spans="1:1">
      <c r="A59" s="74"/>
    </row>
    <row r="60" spans="1:1" ht="15">
      <c r="A60" s="54" t="s">
        <v>445</v>
      </c>
    </row>
    <row r="61" spans="1:1" ht="15">
      <c r="A61" s="54" t="s">
        <v>774</v>
      </c>
    </row>
    <row r="62" spans="1:1">
      <c r="A62" s="48" t="s">
        <v>1032</v>
      </c>
    </row>
    <row r="63" spans="1:1" ht="15">
      <c r="A63" s="54"/>
    </row>
    <row r="64" spans="1:1" ht="15">
      <c r="A64" s="54" t="s">
        <v>1033</v>
      </c>
    </row>
    <row r="65" spans="1:1">
      <c r="A65" s="48" t="s">
        <v>1034</v>
      </c>
    </row>
    <row r="66" spans="1:1" ht="15">
      <c r="A66" s="54"/>
    </row>
    <row r="67" spans="1:1" ht="15">
      <c r="A67" s="126" t="s">
        <v>1035</v>
      </c>
    </row>
    <row r="69" spans="1:1" ht="15">
      <c r="A69" s="48" t="s">
        <v>1036</v>
      </c>
    </row>
    <row r="71" spans="1:1" ht="15">
      <c r="A71" s="48" t="s">
        <v>1037</v>
      </c>
    </row>
    <row r="73" spans="1:1" ht="15">
      <c r="A73" s="48" t="s">
        <v>1038</v>
      </c>
    </row>
  </sheetData>
  <mergeCells count="1">
    <mergeCell ref="A31:C31"/>
  </mergeCells>
  <phoneticPr fontId="2"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E0D0C-5239-4885-A100-79B4EFD2130A}">
  <dimension ref="A1:K43"/>
  <sheetViews>
    <sheetView workbookViewId="0">
      <selection activeCell="I34" sqref="I34"/>
    </sheetView>
  </sheetViews>
  <sheetFormatPr defaultColWidth="9.125" defaultRowHeight="14.25"/>
  <cols>
    <col min="1" max="1" width="43.5" style="48" customWidth="1"/>
    <col min="2" max="3" width="11.875" style="48" customWidth="1"/>
    <col min="4" max="4" width="15.375" style="48" customWidth="1"/>
    <col min="5" max="10" width="11.875" style="48" customWidth="1"/>
    <col min="11" max="16384" width="9.125" style="48"/>
  </cols>
  <sheetData>
    <row r="1" spans="1:11">
      <c r="A1" s="45" t="s">
        <v>416</v>
      </c>
      <c r="B1" s="46"/>
      <c r="C1" s="46"/>
      <c r="D1" s="46"/>
      <c r="E1" s="46"/>
      <c r="F1" s="46"/>
      <c r="G1" s="46"/>
      <c r="H1" s="46"/>
      <c r="I1" s="46"/>
      <c r="J1" s="47"/>
    </row>
    <row r="2" spans="1:11" ht="15">
      <c r="A2" s="49" t="s">
        <v>417</v>
      </c>
      <c r="B2" s="51" t="s">
        <v>1039</v>
      </c>
      <c r="C2" s="51"/>
      <c r="D2" s="52"/>
      <c r="E2" s="52"/>
      <c r="F2" s="52"/>
      <c r="G2" s="52"/>
      <c r="H2" s="52"/>
      <c r="I2" s="52"/>
      <c r="J2" s="53"/>
    </row>
    <row r="3" spans="1:11" ht="15">
      <c r="A3" s="54"/>
      <c r="B3" s="83"/>
      <c r="C3" s="81"/>
      <c r="D3" s="81"/>
      <c r="E3" s="81"/>
      <c r="F3" s="81"/>
      <c r="G3" s="81"/>
      <c r="H3" s="81"/>
      <c r="I3" s="81"/>
      <c r="J3" s="82"/>
      <c r="K3" s="48" t="s">
        <v>421</v>
      </c>
    </row>
    <row r="4" spans="1:11">
      <c r="A4" s="177"/>
      <c r="B4" s="84"/>
      <c r="C4" s="85"/>
      <c r="D4" s="85"/>
      <c r="E4" s="85"/>
      <c r="F4" s="85"/>
      <c r="G4" s="85"/>
      <c r="H4" s="85"/>
      <c r="I4" s="85"/>
      <c r="J4" s="86"/>
    </row>
    <row r="5" spans="1:11">
      <c r="A5" s="87" t="s">
        <v>422</v>
      </c>
      <c r="B5" s="62" t="s">
        <v>423</v>
      </c>
      <c r="C5" s="62" t="s">
        <v>424</v>
      </c>
      <c r="D5" s="62" t="s">
        <v>425</v>
      </c>
      <c r="E5" s="62" t="s">
        <v>426</v>
      </c>
      <c r="F5" s="62" t="s">
        <v>427</v>
      </c>
      <c r="G5" s="62" t="s">
        <v>428</v>
      </c>
      <c r="H5" s="62" t="s">
        <v>429</v>
      </c>
      <c r="I5" s="62" t="s">
        <v>430</v>
      </c>
      <c r="J5" s="62" t="s">
        <v>431</v>
      </c>
    </row>
    <row r="6" spans="1:11">
      <c r="A6" s="65" t="s">
        <v>1040</v>
      </c>
      <c r="B6" s="66" t="s">
        <v>433</v>
      </c>
      <c r="C6" s="66">
        <v>992</v>
      </c>
      <c r="D6" s="66" t="s">
        <v>434</v>
      </c>
      <c r="E6" s="66" t="s">
        <v>435</v>
      </c>
      <c r="F6" s="66" t="s">
        <v>436</v>
      </c>
      <c r="G6" s="66" t="s">
        <v>414</v>
      </c>
      <c r="H6" s="66" t="s">
        <v>437</v>
      </c>
      <c r="I6" s="66" t="s">
        <v>414</v>
      </c>
      <c r="J6" s="66" t="s">
        <v>437</v>
      </c>
    </row>
    <row r="7" spans="1:11">
      <c r="A7" s="89" t="s">
        <v>438</v>
      </c>
      <c r="B7" s="66" t="s">
        <v>433</v>
      </c>
      <c r="C7" s="66">
        <v>997</v>
      </c>
      <c r="D7" s="66" t="s">
        <v>434</v>
      </c>
      <c r="E7" s="66" t="s">
        <v>435</v>
      </c>
      <c r="F7" s="66" t="s">
        <v>436</v>
      </c>
      <c r="G7" s="66" t="s">
        <v>437</v>
      </c>
      <c r="H7" s="66" t="s">
        <v>1041</v>
      </c>
      <c r="I7" s="66" t="s">
        <v>414</v>
      </c>
      <c r="J7" s="66" t="s">
        <v>437</v>
      </c>
    </row>
    <row r="8" spans="1:11">
      <c r="A8" s="65" t="s">
        <v>1042</v>
      </c>
      <c r="B8" s="66" t="s">
        <v>442</v>
      </c>
      <c r="C8" s="66" t="s">
        <v>1043</v>
      </c>
      <c r="D8" s="66" t="s">
        <v>434</v>
      </c>
      <c r="E8" s="66" t="s">
        <v>435</v>
      </c>
      <c r="F8" s="66" t="s">
        <v>436</v>
      </c>
      <c r="G8" s="66" t="s">
        <v>414</v>
      </c>
      <c r="H8" s="66" t="s">
        <v>437</v>
      </c>
      <c r="I8" s="66" t="s">
        <v>414</v>
      </c>
      <c r="J8" s="66" t="s">
        <v>437</v>
      </c>
    </row>
    <row r="9" spans="1:11">
      <c r="A9" s="65" t="s">
        <v>509</v>
      </c>
      <c r="B9" s="66" t="s">
        <v>433</v>
      </c>
      <c r="C9" s="66">
        <v>996</v>
      </c>
      <c r="D9" s="66" t="s">
        <v>510</v>
      </c>
      <c r="E9" s="66" t="s">
        <v>435</v>
      </c>
      <c r="F9" s="66" t="s">
        <v>436</v>
      </c>
      <c r="G9" s="66" t="s">
        <v>414</v>
      </c>
      <c r="H9" s="66" t="s">
        <v>414</v>
      </c>
      <c r="I9" s="66" t="s">
        <v>437</v>
      </c>
      <c r="J9" s="66" t="s">
        <v>437</v>
      </c>
    </row>
    <row r="10" spans="1:11">
      <c r="A10" s="65" t="s">
        <v>820</v>
      </c>
      <c r="B10" s="66" t="s">
        <v>433</v>
      </c>
      <c r="C10" s="66" t="s">
        <v>817</v>
      </c>
      <c r="D10" s="66" t="s">
        <v>510</v>
      </c>
      <c r="E10" s="66" t="s">
        <v>435</v>
      </c>
      <c r="F10" s="66" t="s">
        <v>436</v>
      </c>
      <c r="G10" s="66" t="s">
        <v>414</v>
      </c>
      <c r="H10" s="66" t="s">
        <v>437</v>
      </c>
      <c r="I10" s="66" t="s">
        <v>437</v>
      </c>
      <c r="J10" s="66" t="s">
        <v>414</v>
      </c>
    </row>
    <row r="12" spans="1:11" ht="15">
      <c r="A12" s="54" t="s">
        <v>448</v>
      </c>
    </row>
    <row r="13" spans="1:11" ht="15">
      <c r="A13" s="54" t="s">
        <v>1044</v>
      </c>
    </row>
    <row r="14" spans="1:11" ht="15" thickBot="1">
      <c r="A14" s="48" t="s">
        <v>777</v>
      </c>
    </row>
    <row r="15" spans="1:11" ht="15" thickBot="1">
      <c r="A15" s="206" t="s">
        <v>1045</v>
      </c>
      <c r="B15" s="207"/>
      <c r="C15" s="207"/>
      <c r="D15" s="207"/>
      <c r="E15" s="207"/>
      <c r="F15" s="207"/>
      <c r="G15" s="207"/>
      <c r="H15" s="207"/>
      <c r="I15" s="207"/>
      <c r="J15" s="208"/>
    </row>
    <row r="16" spans="1:11" ht="16.5">
      <c r="A16" s="209" t="s">
        <v>1046</v>
      </c>
      <c r="B16" s="210"/>
      <c r="C16" s="210"/>
      <c r="D16" s="210"/>
      <c r="E16" s="210"/>
      <c r="F16" s="210"/>
      <c r="G16" s="210"/>
      <c r="H16" s="210"/>
      <c r="I16" s="210"/>
      <c r="J16" s="210"/>
    </row>
    <row r="17" spans="1:10" ht="16.5">
      <c r="A17" s="211" t="s">
        <v>1047</v>
      </c>
      <c r="B17" s="212"/>
      <c r="C17" s="212"/>
      <c r="D17" s="212"/>
      <c r="E17" s="212"/>
      <c r="F17" s="212"/>
      <c r="G17" s="212"/>
      <c r="H17" s="212"/>
      <c r="I17" s="212"/>
      <c r="J17" s="212"/>
    </row>
    <row r="18" spans="1:10" ht="16.5">
      <c r="A18" s="211"/>
      <c r="B18" s="212"/>
      <c r="C18" s="212"/>
      <c r="D18" s="212"/>
      <c r="E18" s="212"/>
      <c r="F18" s="212"/>
      <c r="G18" s="212"/>
      <c r="H18" s="212"/>
      <c r="I18" s="212"/>
      <c r="J18" s="212"/>
    </row>
    <row r="19" spans="1:10" ht="16.5">
      <c r="A19" s="213" t="s">
        <v>1048</v>
      </c>
      <c r="B19" s="214"/>
      <c r="C19" s="214"/>
      <c r="D19" s="214"/>
      <c r="E19" s="214"/>
      <c r="F19" s="214"/>
      <c r="G19" s="214"/>
      <c r="H19" s="214"/>
      <c r="I19" s="214"/>
      <c r="J19" s="214"/>
    </row>
    <row r="20" spans="1:10" s="211" customFormat="1" ht="13.7" customHeight="1">
      <c r="A20" s="213" t="s">
        <v>1049</v>
      </c>
      <c r="B20" s="215"/>
      <c r="C20" s="215"/>
      <c r="D20" s="215"/>
      <c r="E20" s="215"/>
      <c r="F20" s="215"/>
      <c r="G20" s="215"/>
      <c r="H20" s="215"/>
      <c r="I20" s="215"/>
      <c r="J20" s="215"/>
    </row>
    <row r="21" spans="1:10" s="211" customFormat="1" ht="13.7" customHeight="1">
      <c r="A21" s="213" t="s">
        <v>1050</v>
      </c>
      <c r="B21" s="215"/>
      <c r="C21" s="215"/>
      <c r="D21" s="215"/>
      <c r="E21" s="215"/>
      <c r="F21" s="215"/>
      <c r="G21" s="215"/>
      <c r="H21" s="215"/>
      <c r="I21" s="215"/>
      <c r="J21" s="215"/>
    </row>
    <row r="22" spans="1:10" s="211" customFormat="1" ht="13.7" customHeight="1"/>
    <row r="23" spans="1:10" s="211" customFormat="1" ht="13.7" customHeight="1">
      <c r="A23" s="211" t="s">
        <v>1051</v>
      </c>
    </row>
    <row r="24" spans="1:10" s="211" customFormat="1" ht="13.7" customHeight="1">
      <c r="A24" s="211" t="s">
        <v>1052</v>
      </c>
    </row>
    <row r="25" spans="1:10" s="211" customFormat="1" ht="13.7" customHeight="1"/>
    <row r="26" spans="1:10" ht="15" customHeight="1">
      <c r="A26" s="216" t="s">
        <v>1053</v>
      </c>
      <c r="B26" s="216"/>
      <c r="C26" s="216"/>
      <c r="D26" s="216"/>
      <c r="E26" s="127"/>
      <c r="F26" s="127"/>
      <c r="G26" s="127"/>
      <c r="H26" s="127"/>
      <c r="I26" s="127"/>
      <c r="J26" s="127"/>
    </row>
    <row r="27" spans="1:10" ht="15">
      <c r="A27" s="54" t="s">
        <v>479</v>
      </c>
    </row>
    <row r="28" spans="1:10">
      <c r="A28" s="74" t="s">
        <v>1054</v>
      </c>
      <c r="B28" s="74"/>
      <c r="C28" s="74"/>
    </row>
    <row r="29" spans="1:10">
      <c r="A29" s="48" t="s">
        <v>1055</v>
      </c>
    </row>
    <row r="30" spans="1:10">
      <c r="A30" s="68" t="s">
        <v>1056</v>
      </c>
      <c r="B30" s="68"/>
      <c r="C30" s="68"/>
    </row>
    <row r="31" spans="1:10" ht="15">
      <c r="A31" s="54"/>
    </row>
    <row r="32" spans="1:10" s="133" customFormat="1" ht="16.5">
      <c r="A32" s="217" t="s">
        <v>1057</v>
      </c>
    </row>
    <row r="33" spans="1:4" s="133" customFormat="1" ht="16.5">
      <c r="A33" s="217" t="s">
        <v>1058</v>
      </c>
    </row>
    <row r="34" spans="1:4" s="133" customFormat="1" ht="16.5">
      <c r="A34" s="217"/>
    </row>
    <row r="35" spans="1:4" ht="15">
      <c r="A35" s="54" t="s">
        <v>479</v>
      </c>
    </row>
    <row r="36" spans="1:4">
      <c r="A36" s="48" t="s">
        <v>1059</v>
      </c>
    </row>
    <row r="37" spans="1:4" s="133" customFormat="1" ht="14.25" customHeight="1">
      <c r="A37" s="35"/>
    </row>
    <row r="38" spans="1:4" s="133" customFormat="1" ht="21.75" customHeight="1">
      <c r="A38" s="48"/>
    </row>
    <row r="42" spans="1:4">
      <c r="A42" s="95"/>
      <c r="B42" s="68"/>
      <c r="C42" s="68"/>
      <c r="D42" s="68"/>
    </row>
    <row r="43" spans="1:4">
      <c r="A43" s="68"/>
      <c r="B43" s="68"/>
      <c r="C43" s="68"/>
      <c r="D43" s="68"/>
    </row>
  </sheetData>
  <mergeCells count="10">
    <mergeCell ref="A26:D26"/>
    <mergeCell ref="A30:C30"/>
    <mergeCell ref="A42:D42"/>
    <mergeCell ref="A43:D43"/>
    <mergeCell ref="B2:C2"/>
    <mergeCell ref="A15:J15"/>
    <mergeCell ref="A16:J16"/>
    <mergeCell ref="A19:J19"/>
    <mergeCell ref="A20:J20"/>
    <mergeCell ref="A21:J21"/>
  </mergeCells>
  <phoneticPr fontId="2" type="noConversion"/>
  <dataValidations count="2">
    <dataValidation allowBlank="1" showInputMessage="1" showErrorMessage="1" errorTitle="3an" error="RFISC must be 3 characters" sqref="C9:C10" xr:uid="{139FD865-6CBF-441B-BED4-191E80244BCC}"/>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9:B10" xr:uid="{FA8B658F-A346-472D-867F-8E03E1AE01B1}">
      <formula1>"A,B,C,D,E,F,G,I"</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B1839-5F06-4A79-A7EE-B2D2AFC8ED0E}">
  <dimension ref="A1:J41"/>
  <sheetViews>
    <sheetView workbookViewId="0">
      <selection activeCell="I34" sqref="I34"/>
    </sheetView>
  </sheetViews>
  <sheetFormatPr defaultRowHeight="14.25"/>
  <cols>
    <col min="1" max="1" width="43.5" style="48" customWidth="1"/>
    <col min="2" max="3" width="11.625" style="48" customWidth="1"/>
    <col min="4" max="4" width="15.5" style="48" customWidth="1"/>
    <col min="5" max="10" width="11.625" style="48" customWidth="1"/>
    <col min="11" max="256" width="9" style="48"/>
    <col min="257" max="257" width="43.5" style="48" customWidth="1"/>
    <col min="258" max="259" width="11.625" style="48" customWidth="1"/>
    <col min="260" max="260" width="15.5" style="48" customWidth="1"/>
    <col min="261" max="266" width="11.625" style="48" customWidth="1"/>
    <col min="267" max="512" width="9" style="48"/>
    <col min="513" max="513" width="43.5" style="48" customWidth="1"/>
    <col min="514" max="515" width="11.625" style="48" customWidth="1"/>
    <col min="516" max="516" width="15.5" style="48" customWidth="1"/>
    <col min="517" max="522" width="11.625" style="48" customWidth="1"/>
    <col min="523" max="768" width="9" style="48"/>
    <col min="769" max="769" width="43.5" style="48" customWidth="1"/>
    <col min="770" max="771" width="11.625" style="48" customWidth="1"/>
    <col min="772" max="772" width="15.5" style="48" customWidth="1"/>
    <col min="773" max="778" width="11.625" style="48" customWidth="1"/>
    <col min="779" max="1024" width="9" style="48"/>
    <col min="1025" max="1025" width="43.5" style="48" customWidth="1"/>
    <col min="1026" max="1027" width="11.625" style="48" customWidth="1"/>
    <col min="1028" max="1028" width="15.5" style="48" customWidth="1"/>
    <col min="1029" max="1034" width="11.625" style="48" customWidth="1"/>
    <col min="1035" max="1280" width="9" style="48"/>
    <col min="1281" max="1281" width="43.5" style="48" customWidth="1"/>
    <col min="1282" max="1283" width="11.625" style="48" customWidth="1"/>
    <col min="1284" max="1284" width="15.5" style="48" customWidth="1"/>
    <col min="1285" max="1290" width="11.625" style="48" customWidth="1"/>
    <col min="1291" max="1536" width="9" style="48"/>
    <col min="1537" max="1537" width="43.5" style="48" customWidth="1"/>
    <col min="1538" max="1539" width="11.625" style="48" customWidth="1"/>
    <col min="1540" max="1540" width="15.5" style="48" customWidth="1"/>
    <col min="1541" max="1546" width="11.625" style="48" customWidth="1"/>
    <col min="1547" max="1792" width="9" style="48"/>
    <col min="1793" max="1793" width="43.5" style="48" customWidth="1"/>
    <col min="1794" max="1795" width="11.625" style="48" customWidth="1"/>
    <col min="1796" max="1796" width="15.5" style="48" customWidth="1"/>
    <col min="1797" max="1802" width="11.625" style="48" customWidth="1"/>
    <col min="1803" max="2048" width="9" style="48"/>
    <col min="2049" max="2049" width="43.5" style="48" customWidth="1"/>
    <col min="2050" max="2051" width="11.625" style="48" customWidth="1"/>
    <col min="2052" max="2052" width="15.5" style="48" customWidth="1"/>
    <col min="2053" max="2058" width="11.625" style="48" customWidth="1"/>
    <col min="2059" max="2304" width="9" style="48"/>
    <col min="2305" max="2305" width="43.5" style="48" customWidth="1"/>
    <col min="2306" max="2307" width="11.625" style="48" customWidth="1"/>
    <col min="2308" max="2308" width="15.5" style="48" customWidth="1"/>
    <col min="2309" max="2314" width="11.625" style="48" customWidth="1"/>
    <col min="2315" max="2560" width="9" style="48"/>
    <col min="2561" max="2561" width="43.5" style="48" customWidth="1"/>
    <col min="2562" max="2563" width="11.625" style="48" customWidth="1"/>
    <col min="2564" max="2564" width="15.5" style="48" customWidth="1"/>
    <col min="2565" max="2570" width="11.625" style="48" customWidth="1"/>
    <col min="2571" max="2816" width="9" style="48"/>
    <col min="2817" max="2817" width="43.5" style="48" customWidth="1"/>
    <col min="2818" max="2819" width="11.625" style="48" customWidth="1"/>
    <col min="2820" max="2820" width="15.5" style="48" customWidth="1"/>
    <col min="2821" max="2826" width="11.625" style="48" customWidth="1"/>
    <col min="2827" max="3072" width="9" style="48"/>
    <col min="3073" max="3073" width="43.5" style="48" customWidth="1"/>
    <col min="3074" max="3075" width="11.625" style="48" customWidth="1"/>
    <col min="3076" max="3076" width="15.5" style="48" customWidth="1"/>
    <col min="3077" max="3082" width="11.625" style="48" customWidth="1"/>
    <col min="3083" max="3328" width="9" style="48"/>
    <col min="3329" max="3329" width="43.5" style="48" customWidth="1"/>
    <col min="3330" max="3331" width="11.625" style="48" customWidth="1"/>
    <col min="3332" max="3332" width="15.5" style="48" customWidth="1"/>
    <col min="3333" max="3338" width="11.625" style="48" customWidth="1"/>
    <col min="3339" max="3584" width="9" style="48"/>
    <col min="3585" max="3585" width="43.5" style="48" customWidth="1"/>
    <col min="3586" max="3587" width="11.625" style="48" customWidth="1"/>
    <col min="3588" max="3588" width="15.5" style="48" customWidth="1"/>
    <col min="3589" max="3594" width="11.625" style="48" customWidth="1"/>
    <col min="3595" max="3840" width="9" style="48"/>
    <col min="3841" max="3841" width="43.5" style="48" customWidth="1"/>
    <col min="3842" max="3843" width="11.625" style="48" customWidth="1"/>
    <col min="3844" max="3844" width="15.5" style="48" customWidth="1"/>
    <col min="3845" max="3850" width="11.625" style="48" customWidth="1"/>
    <col min="3851" max="4096" width="9" style="48"/>
    <col min="4097" max="4097" width="43.5" style="48" customWidth="1"/>
    <col min="4098" max="4099" width="11.625" style="48" customWidth="1"/>
    <col min="4100" max="4100" width="15.5" style="48" customWidth="1"/>
    <col min="4101" max="4106" width="11.625" style="48" customWidth="1"/>
    <col min="4107" max="4352" width="9" style="48"/>
    <col min="4353" max="4353" width="43.5" style="48" customWidth="1"/>
    <col min="4354" max="4355" width="11.625" style="48" customWidth="1"/>
    <col min="4356" max="4356" width="15.5" style="48" customWidth="1"/>
    <col min="4357" max="4362" width="11.625" style="48" customWidth="1"/>
    <col min="4363" max="4608" width="9" style="48"/>
    <col min="4609" max="4609" width="43.5" style="48" customWidth="1"/>
    <col min="4610" max="4611" width="11.625" style="48" customWidth="1"/>
    <col min="4612" max="4612" width="15.5" style="48" customWidth="1"/>
    <col min="4613" max="4618" width="11.625" style="48" customWidth="1"/>
    <col min="4619" max="4864" width="9" style="48"/>
    <col min="4865" max="4865" width="43.5" style="48" customWidth="1"/>
    <col min="4866" max="4867" width="11.625" style="48" customWidth="1"/>
    <col min="4868" max="4868" width="15.5" style="48" customWidth="1"/>
    <col min="4869" max="4874" width="11.625" style="48" customWidth="1"/>
    <col min="4875" max="5120" width="9" style="48"/>
    <col min="5121" max="5121" width="43.5" style="48" customWidth="1"/>
    <col min="5122" max="5123" width="11.625" style="48" customWidth="1"/>
    <col min="5124" max="5124" width="15.5" style="48" customWidth="1"/>
    <col min="5125" max="5130" width="11.625" style="48" customWidth="1"/>
    <col min="5131" max="5376" width="9" style="48"/>
    <col min="5377" max="5377" width="43.5" style="48" customWidth="1"/>
    <col min="5378" max="5379" width="11.625" style="48" customWidth="1"/>
    <col min="5380" max="5380" width="15.5" style="48" customWidth="1"/>
    <col min="5381" max="5386" width="11.625" style="48" customWidth="1"/>
    <col min="5387" max="5632" width="9" style="48"/>
    <col min="5633" max="5633" width="43.5" style="48" customWidth="1"/>
    <col min="5634" max="5635" width="11.625" style="48" customWidth="1"/>
    <col min="5636" max="5636" width="15.5" style="48" customWidth="1"/>
    <col min="5637" max="5642" width="11.625" style="48" customWidth="1"/>
    <col min="5643" max="5888" width="9" style="48"/>
    <col min="5889" max="5889" width="43.5" style="48" customWidth="1"/>
    <col min="5890" max="5891" width="11.625" style="48" customWidth="1"/>
    <col min="5892" max="5892" width="15.5" style="48" customWidth="1"/>
    <col min="5893" max="5898" width="11.625" style="48" customWidth="1"/>
    <col min="5899" max="6144" width="9" style="48"/>
    <col min="6145" max="6145" width="43.5" style="48" customWidth="1"/>
    <col min="6146" max="6147" width="11.625" style="48" customWidth="1"/>
    <col min="6148" max="6148" width="15.5" style="48" customWidth="1"/>
    <col min="6149" max="6154" width="11.625" style="48" customWidth="1"/>
    <col min="6155" max="6400" width="9" style="48"/>
    <col min="6401" max="6401" width="43.5" style="48" customWidth="1"/>
    <col min="6402" max="6403" width="11.625" style="48" customWidth="1"/>
    <col min="6404" max="6404" width="15.5" style="48" customWidth="1"/>
    <col min="6405" max="6410" width="11.625" style="48" customWidth="1"/>
    <col min="6411" max="6656" width="9" style="48"/>
    <col min="6657" max="6657" width="43.5" style="48" customWidth="1"/>
    <col min="6658" max="6659" width="11.625" style="48" customWidth="1"/>
    <col min="6660" max="6660" width="15.5" style="48" customWidth="1"/>
    <col min="6661" max="6666" width="11.625" style="48" customWidth="1"/>
    <col min="6667" max="6912" width="9" style="48"/>
    <col min="6913" max="6913" width="43.5" style="48" customWidth="1"/>
    <col min="6914" max="6915" width="11.625" style="48" customWidth="1"/>
    <col min="6916" max="6916" width="15.5" style="48" customWidth="1"/>
    <col min="6917" max="6922" width="11.625" style="48" customWidth="1"/>
    <col min="6923" max="7168" width="9" style="48"/>
    <col min="7169" max="7169" width="43.5" style="48" customWidth="1"/>
    <col min="7170" max="7171" width="11.625" style="48" customWidth="1"/>
    <col min="7172" max="7172" width="15.5" style="48" customWidth="1"/>
    <col min="7173" max="7178" width="11.625" style="48" customWidth="1"/>
    <col min="7179" max="7424" width="9" style="48"/>
    <col min="7425" max="7425" width="43.5" style="48" customWidth="1"/>
    <col min="7426" max="7427" width="11.625" style="48" customWidth="1"/>
    <col min="7428" max="7428" width="15.5" style="48" customWidth="1"/>
    <col min="7429" max="7434" width="11.625" style="48" customWidth="1"/>
    <col min="7435" max="7680" width="9" style="48"/>
    <col min="7681" max="7681" width="43.5" style="48" customWidth="1"/>
    <col min="7682" max="7683" width="11.625" style="48" customWidth="1"/>
    <col min="7684" max="7684" width="15.5" style="48" customWidth="1"/>
    <col min="7685" max="7690" width="11.625" style="48" customWidth="1"/>
    <col min="7691" max="7936" width="9" style="48"/>
    <col min="7937" max="7937" width="43.5" style="48" customWidth="1"/>
    <col min="7938" max="7939" width="11.625" style="48" customWidth="1"/>
    <col min="7940" max="7940" width="15.5" style="48" customWidth="1"/>
    <col min="7941" max="7946" width="11.625" style="48" customWidth="1"/>
    <col min="7947" max="8192" width="9" style="48"/>
    <col min="8193" max="8193" width="43.5" style="48" customWidth="1"/>
    <col min="8194" max="8195" width="11.625" style="48" customWidth="1"/>
    <col min="8196" max="8196" width="15.5" style="48" customWidth="1"/>
    <col min="8197" max="8202" width="11.625" style="48" customWidth="1"/>
    <col min="8203" max="8448" width="9" style="48"/>
    <col min="8449" max="8449" width="43.5" style="48" customWidth="1"/>
    <col min="8450" max="8451" width="11.625" style="48" customWidth="1"/>
    <col min="8452" max="8452" width="15.5" style="48" customWidth="1"/>
    <col min="8453" max="8458" width="11.625" style="48" customWidth="1"/>
    <col min="8459" max="8704" width="9" style="48"/>
    <col min="8705" max="8705" width="43.5" style="48" customWidth="1"/>
    <col min="8706" max="8707" width="11.625" style="48" customWidth="1"/>
    <col min="8708" max="8708" width="15.5" style="48" customWidth="1"/>
    <col min="8709" max="8714" width="11.625" style="48" customWidth="1"/>
    <col min="8715" max="8960" width="9" style="48"/>
    <col min="8961" max="8961" width="43.5" style="48" customWidth="1"/>
    <col min="8962" max="8963" width="11.625" style="48" customWidth="1"/>
    <col min="8964" max="8964" width="15.5" style="48" customWidth="1"/>
    <col min="8965" max="8970" width="11.625" style="48" customWidth="1"/>
    <col min="8971" max="9216" width="9" style="48"/>
    <col min="9217" max="9217" width="43.5" style="48" customWidth="1"/>
    <col min="9218" max="9219" width="11.625" style="48" customWidth="1"/>
    <col min="9220" max="9220" width="15.5" style="48" customWidth="1"/>
    <col min="9221" max="9226" width="11.625" style="48" customWidth="1"/>
    <col min="9227" max="9472" width="9" style="48"/>
    <col min="9473" max="9473" width="43.5" style="48" customWidth="1"/>
    <col min="9474" max="9475" width="11.625" style="48" customWidth="1"/>
    <col min="9476" max="9476" width="15.5" style="48" customWidth="1"/>
    <col min="9477" max="9482" width="11.625" style="48" customWidth="1"/>
    <col min="9483" max="9728" width="9" style="48"/>
    <col min="9729" max="9729" width="43.5" style="48" customWidth="1"/>
    <col min="9730" max="9731" width="11.625" style="48" customWidth="1"/>
    <col min="9732" max="9732" width="15.5" style="48" customWidth="1"/>
    <col min="9733" max="9738" width="11.625" style="48" customWidth="1"/>
    <col min="9739" max="9984" width="9" style="48"/>
    <col min="9985" max="9985" width="43.5" style="48" customWidth="1"/>
    <col min="9986" max="9987" width="11.625" style="48" customWidth="1"/>
    <col min="9988" max="9988" width="15.5" style="48" customWidth="1"/>
    <col min="9989" max="9994" width="11.625" style="48" customWidth="1"/>
    <col min="9995" max="10240" width="9" style="48"/>
    <col min="10241" max="10241" width="43.5" style="48" customWidth="1"/>
    <col min="10242" max="10243" width="11.625" style="48" customWidth="1"/>
    <col min="10244" max="10244" width="15.5" style="48" customWidth="1"/>
    <col min="10245" max="10250" width="11.625" style="48" customWidth="1"/>
    <col min="10251" max="10496" width="9" style="48"/>
    <col min="10497" max="10497" width="43.5" style="48" customWidth="1"/>
    <col min="10498" max="10499" width="11.625" style="48" customWidth="1"/>
    <col min="10500" max="10500" width="15.5" style="48" customWidth="1"/>
    <col min="10501" max="10506" width="11.625" style="48" customWidth="1"/>
    <col min="10507" max="10752" width="9" style="48"/>
    <col min="10753" max="10753" width="43.5" style="48" customWidth="1"/>
    <col min="10754" max="10755" width="11.625" style="48" customWidth="1"/>
    <col min="10756" max="10756" width="15.5" style="48" customWidth="1"/>
    <col min="10757" max="10762" width="11.625" style="48" customWidth="1"/>
    <col min="10763" max="11008" width="9" style="48"/>
    <col min="11009" max="11009" width="43.5" style="48" customWidth="1"/>
    <col min="11010" max="11011" width="11.625" style="48" customWidth="1"/>
    <col min="11012" max="11012" width="15.5" style="48" customWidth="1"/>
    <col min="11013" max="11018" width="11.625" style="48" customWidth="1"/>
    <col min="11019" max="11264" width="9" style="48"/>
    <col min="11265" max="11265" width="43.5" style="48" customWidth="1"/>
    <col min="11266" max="11267" width="11.625" style="48" customWidth="1"/>
    <col min="11268" max="11268" width="15.5" style="48" customWidth="1"/>
    <col min="11269" max="11274" width="11.625" style="48" customWidth="1"/>
    <col min="11275" max="11520" width="9" style="48"/>
    <col min="11521" max="11521" width="43.5" style="48" customWidth="1"/>
    <col min="11522" max="11523" width="11.625" style="48" customWidth="1"/>
    <col min="11524" max="11524" width="15.5" style="48" customWidth="1"/>
    <col min="11525" max="11530" width="11.625" style="48" customWidth="1"/>
    <col min="11531" max="11776" width="9" style="48"/>
    <col min="11777" max="11777" width="43.5" style="48" customWidth="1"/>
    <col min="11778" max="11779" width="11.625" style="48" customWidth="1"/>
    <col min="11780" max="11780" width="15.5" style="48" customWidth="1"/>
    <col min="11781" max="11786" width="11.625" style="48" customWidth="1"/>
    <col min="11787" max="12032" width="9" style="48"/>
    <col min="12033" max="12033" width="43.5" style="48" customWidth="1"/>
    <col min="12034" max="12035" width="11.625" style="48" customWidth="1"/>
    <col min="12036" max="12036" width="15.5" style="48" customWidth="1"/>
    <col min="12037" max="12042" width="11.625" style="48" customWidth="1"/>
    <col min="12043" max="12288" width="9" style="48"/>
    <col min="12289" max="12289" width="43.5" style="48" customWidth="1"/>
    <col min="12290" max="12291" width="11.625" style="48" customWidth="1"/>
    <col min="12292" max="12292" width="15.5" style="48" customWidth="1"/>
    <col min="12293" max="12298" width="11.625" style="48" customWidth="1"/>
    <col min="12299" max="12544" width="9" style="48"/>
    <col min="12545" max="12545" width="43.5" style="48" customWidth="1"/>
    <col min="12546" max="12547" width="11.625" style="48" customWidth="1"/>
    <col min="12548" max="12548" width="15.5" style="48" customWidth="1"/>
    <col min="12549" max="12554" width="11.625" style="48" customWidth="1"/>
    <col min="12555" max="12800" width="9" style="48"/>
    <col min="12801" max="12801" width="43.5" style="48" customWidth="1"/>
    <col min="12802" max="12803" width="11.625" style="48" customWidth="1"/>
    <col min="12804" max="12804" width="15.5" style="48" customWidth="1"/>
    <col min="12805" max="12810" width="11.625" style="48" customWidth="1"/>
    <col min="12811" max="13056" width="9" style="48"/>
    <col min="13057" max="13057" width="43.5" style="48" customWidth="1"/>
    <col min="13058" max="13059" width="11.625" style="48" customWidth="1"/>
    <col min="13060" max="13060" width="15.5" style="48" customWidth="1"/>
    <col min="13061" max="13066" width="11.625" style="48" customWidth="1"/>
    <col min="13067" max="13312" width="9" style="48"/>
    <col min="13313" max="13313" width="43.5" style="48" customWidth="1"/>
    <col min="13314" max="13315" width="11.625" style="48" customWidth="1"/>
    <col min="13316" max="13316" width="15.5" style="48" customWidth="1"/>
    <col min="13317" max="13322" width="11.625" style="48" customWidth="1"/>
    <col min="13323" max="13568" width="9" style="48"/>
    <col min="13569" max="13569" width="43.5" style="48" customWidth="1"/>
    <col min="13570" max="13571" width="11.625" style="48" customWidth="1"/>
    <col min="13572" max="13572" width="15.5" style="48" customWidth="1"/>
    <col min="13573" max="13578" width="11.625" style="48" customWidth="1"/>
    <col min="13579" max="13824" width="9" style="48"/>
    <col min="13825" max="13825" width="43.5" style="48" customWidth="1"/>
    <col min="13826" max="13827" width="11.625" style="48" customWidth="1"/>
    <col min="13828" max="13828" width="15.5" style="48" customWidth="1"/>
    <col min="13829" max="13834" width="11.625" style="48" customWidth="1"/>
    <col min="13835" max="14080" width="9" style="48"/>
    <col min="14081" max="14081" width="43.5" style="48" customWidth="1"/>
    <col min="14082" max="14083" width="11.625" style="48" customWidth="1"/>
    <col min="14084" max="14084" width="15.5" style="48" customWidth="1"/>
    <col min="14085" max="14090" width="11.625" style="48" customWidth="1"/>
    <col min="14091" max="14336" width="9" style="48"/>
    <col min="14337" max="14337" width="43.5" style="48" customWidth="1"/>
    <col min="14338" max="14339" width="11.625" style="48" customWidth="1"/>
    <col min="14340" max="14340" width="15.5" style="48" customWidth="1"/>
    <col min="14341" max="14346" width="11.625" style="48" customWidth="1"/>
    <col min="14347" max="14592" width="9" style="48"/>
    <col min="14593" max="14593" width="43.5" style="48" customWidth="1"/>
    <col min="14594" max="14595" width="11.625" style="48" customWidth="1"/>
    <col min="14596" max="14596" width="15.5" style="48" customWidth="1"/>
    <col min="14597" max="14602" width="11.625" style="48" customWidth="1"/>
    <col min="14603" max="14848" width="9" style="48"/>
    <col min="14849" max="14849" width="43.5" style="48" customWidth="1"/>
    <col min="14850" max="14851" width="11.625" style="48" customWidth="1"/>
    <col min="14852" max="14852" width="15.5" style="48" customWidth="1"/>
    <col min="14853" max="14858" width="11.625" style="48" customWidth="1"/>
    <col min="14859" max="15104" width="9" style="48"/>
    <col min="15105" max="15105" width="43.5" style="48" customWidth="1"/>
    <col min="15106" max="15107" width="11.625" style="48" customWidth="1"/>
    <col min="15108" max="15108" width="15.5" style="48" customWidth="1"/>
    <col min="15109" max="15114" width="11.625" style="48" customWidth="1"/>
    <col min="15115" max="15360" width="9" style="48"/>
    <col min="15361" max="15361" width="43.5" style="48" customWidth="1"/>
    <col min="15362" max="15363" width="11.625" style="48" customWidth="1"/>
    <col min="15364" max="15364" width="15.5" style="48" customWidth="1"/>
    <col min="15365" max="15370" width="11.625" style="48" customWidth="1"/>
    <col min="15371" max="15616" width="9" style="48"/>
    <col min="15617" max="15617" width="43.5" style="48" customWidth="1"/>
    <col min="15618" max="15619" width="11.625" style="48" customWidth="1"/>
    <col min="15620" max="15620" width="15.5" style="48" customWidth="1"/>
    <col min="15621" max="15626" width="11.625" style="48" customWidth="1"/>
    <col min="15627" max="15872" width="9" style="48"/>
    <col min="15873" max="15873" width="43.5" style="48" customWidth="1"/>
    <col min="15874" max="15875" width="11.625" style="48" customWidth="1"/>
    <col min="15876" max="15876" width="15.5" style="48" customWidth="1"/>
    <col min="15877" max="15882" width="11.625" style="48" customWidth="1"/>
    <col min="15883" max="16128" width="9" style="48"/>
    <col min="16129" max="16129" width="43.5" style="48" customWidth="1"/>
    <col min="16130" max="16131" width="11.625" style="48" customWidth="1"/>
    <col min="16132" max="16132" width="15.5" style="48" customWidth="1"/>
    <col min="16133" max="16138" width="11.625" style="48" customWidth="1"/>
    <col min="16139" max="16384" width="9" style="48"/>
  </cols>
  <sheetData>
    <row r="1" spans="1:10">
      <c r="A1" s="45" t="s">
        <v>416</v>
      </c>
      <c r="B1" s="46"/>
      <c r="C1" s="46"/>
      <c r="D1" s="46"/>
      <c r="E1" s="46"/>
      <c r="F1" s="46"/>
      <c r="G1" s="46"/>
      <c r="H1" s="46"/>
      <c r="I1" s="46"/>
      <c r="J1" s="47"/>
    </row>
    <row r="2" spans="1:10" ht="15">
      <c r="A2" s="49" t="s">
        <v>417</v>
      </c>
      <c r="B2" s="50" t="s">
        <v>1060</v>
      </c>
      <c r="C2" s="51"/>
      <c r="D2" s="51"/>
      <c r="E2" s="52"/>
      <c r="F2" s="52"/>
      <c r="G2" s="52"/>
      <c r="H2" s="52"/>
      <c r="I2" s="52"/>
      <c r="J2" s="53"/>
    </row>
    <row r="3" spans="1:10" ht="15">
      <c r="A3" s="54" t="s">
        <v>419</v>
      </c>
      <c r="B3" s="170" t="s">
        <v>1061</v>
      </c>
      <c r="J3" s="56"/>
    </row>
    <row r="4" spans="1:10" ht="15">
      <c r="A4" s="54" t="s">
        <v>421</v>
      </c>
      <c r="B4" s="83"/>
      <c r="J4" s="56"/>
    </row>
    <row r="5" spans="1:10">
      <c r="A5" s="177"/>
      <c r="B5" s="84"/>
      <c r="C5" s="59"/>
      <c r="D5" s="59"/>
      <c r="E5" s="59"/>
      <c r="F5" s="59"/>
      <c r="G5" s="59"/>
      <c r="H5" s="59"/>
      <c r="I5" s="59"/>
      <c r="J5" s="60"/>
    </row>
    <row r="6" spans="1:10">
      <c r="A6" s="61" t="s">
        <v>422</v>
      </c>
      <c r="B6" s="62" t="s">
        <v>423</v>
      </c>
      <c r="C6" s="62" t="s">
        <v>424</v>
      </c>
      <c r="D6" s="62" t="s">
        <v>425</v>
      </c>
      <c r="E6" s="62" t="s">
        <v>426</v>
      </c>
      <c r="F6" s="62" t="s">
        <v>427</v>
      </c>
      <c r="G6" s="62" t="s">
        <v>428</v>
      </c>
      <c r="H6" s="62" t="s">
        <v>429</v>
      </c>
      <c r="I6" s="62" t="s">
        <v>430</v>
      </c>
      <c r="J6" s="62" t="s">
        <v>431</v>
      </c>
    </row>
    <row r="7" spans="1:10">
      <c r="A7" s="65" t="s">
        <v>1062</v>
      </c>
      <c r="B7" s="66" t="s">
        <v>433</v>
      </c>
      <c r="C7" s="66" t="s">
        <v>1063</v>
      </c>
      <c r="D7" s="66" t="s">
        <v>434</v>
      </c>
      <c r="E7" s="66" t="s">
        <v>435</v>
      </c>
      <c r="F7" s="66" t="s">
        <v>436</v>
      </c>
      <c r="G7" s="66" t="s">
        <v>437</v>
      </c>
      <c r="H7" s="66" t="s">
        <v>437</v>
      </c>
      <c r="I7" s="66" t="s">
        <v>414</v>
      </c>
      <c r="J7" s="66" t="s">
        <v>437</v>
      </c>
    </row>
    <row r="8" spans="1:10">
      <c r="A8" s="218" t="s">
        <v>1064</v>
      </c>
      <c r="B8" s="66" t="s">
        <v>433</v>
      </c>
      <c r="C8" s="66" t="s">
        <v>507</v>
      </c>
      <c r="D8" s="66" t="s">
        <v>434</v>
      </c>
      <c r="E8" s="66" t="s">
        <v>435</v>
      </c>
      <c r="F8" s="66" t="s">
        <v>436</v>
      </c>
      <c r="G8" s="66" t="s">
        <v>437</v>
      </c>
      <c r="H8" s="66" t="s">
        <v>437</v>
      </c>
      <c r="I8" s="66" t="s">
        <v>414</v>
      </c>
      <c r="J8" s="66" t="s">
        <v>437</v>
      </c>
    </row>
    <row r="9" spans="1:10">
      <c r="A9" s="65" t="s">
        <v>1065</v>
      </c>
      <c r="B9" s="66" t="s">
        <v>604</v>
      </c>
      <c r="C9" s="66" t="s">
        <v>1066</v>
      </c>
      <c r="D9" s="66" t="s">
        <v>444</v>
      </c>
      <c r="E9" s="66" t="s">
        <v>211</v>
      </c>
      <c r="F9" s="66" t="s">
        <v>445</v>
      </c>
      <c r="G9" s="66" t="s">
        <v>414</v>
      </c>
      <c r="H9" s="66" t="s">
        <v>437</v>
      </c>
      <c r="I9" s="66" t="s">
        <v>414</v>
      </c>
      <c r="J9" s="66" t="s">
        <v>437</v>
      </c>
    </row>
    <row r="10" spans="1:10">
      <c r="A10" s="219" t="s">
        <v>1067</v>
      </c>
      <c r="B10" s="66" t="s">
        <v>442</v>
      </c>
      <c r="C10" s="66" t="s">
        <v>443</v>
      </c>
      <c r="D10" s="66" t="s">
        <v>444</v>
      </c>
      <c r="E10" s="66" t="s">
        <v>304</v>
      </c>
      <c r="F10" s="66" t="s">
        <v>445</v>
      </c>
      <c r="G10" s="66" t="s">
        <v>414</v>
      </c>
      <c r="H10" s="66" t="s">
        <v>437</v>
      </c>
      <c r="I10" s="66" t="s">
        <v>414</v>
      </c>
      <c r="J10" s="66" t="s">
        <v>437</v>
      </c>
    </row>
    <row r="11" spans="1:10">
      <c r="A11" s="48" t="s">
        <v>1068</v>
      </c>
      <c r="B11" s="66" t="s">
        <v>492</v>
      </c>
      <c r="C11" s="66" t="s">
        <v>559</v>
      </c>
      <c r="D11" s="66" t="s">
        <v>444</v>
      </c>
      <c r="E11" s="66" t="s">
        <v>90</v>
      </c>
      <c r="F11" s="66" t="s">
        <v>445</v>
      </c>
      <c r="G11" s="66" t="s">
        <v>414</v>
      </c>
      <c r="H11" s="66" t="s">
        <v>437</v>
      </c>
      <c r="I11" s="66" t="s">
        <v>414</v>
      </c>
      <c r="J11" s="66" t="s">
        <v>437</v>
      </c>
    </row>
    <row r="12" spans="1:10">
      <c r="A12" s="220" t="s">
        <v>1069</v>
      </c>
      <c r="B12" s="90" t="s">
        <v>492</v>
      </c>
      <c r="C12" s="66" t="s">
        <v>562</v>
      </c>
      <c r="D12" s="66" t="s">
        <v>444</v>
      </c>
      <c r="E12" s="66" t="s">
        <v>90</v>
      </c>
      <c r="F12" s="66" t="s">
        <v>445</v>
      </c>
      <c r="G12" s="66" t="s">
        <v>414</v>
      </c>
      <c r="H12" s="66" t="s">
        <v>437</v>
      </c>
      <c r="I12" s="66" t="s">
        <v>414</v>
      </c>
      <c r="J12" s="66" t="s">
        <v>437</v>
      </c>
    </row>
    <row r="13" spans="1:10">
      <c r="A13" s="220" t="s">
        <v>1070</v>
      </c>
      <c r="B13" s="90" t="s">
        <v>492</v>
      </c>
      <c r="C13" s="66" t="s">
        <v>564</v>
      </c>
      <c r="D13" s="66" t="s">
        <v>444</v>
      </c>
      <c r="E13" s="66" t="s">
        <v>90</v>
      </c>
      <c r="F13" s="66" t="s">
        <v>445</v>
      </c>
      <c r="G13" s="66" t="s">
        <v>414</v>
      </c>
      <c r="H13" s="66" t="s">
        <v>437</v>
      </c>
      <c r="I13" s="66" t="s">
        <v>414</v>
      </c>
      <c r="J13" s="66" t="s">
        <v>437</v>
      </c>
    </row>
    <row r="14" spans="1:10">
      <c r="A14" s="221" t="s">
        <v>1071</v>
      </c>
      <c r="B14" s="66" t="s">
        <v>492</v>
      </c>
      <c r="C14" s="66" t="s">
        <v>566</v>
      </c>
      <c r="D14" s="66" t="s">
        <v>444</v>
      </c>
      <c r="E14" s="66" t="s">
        <v>90</v>
      </c>
      <c r="F14" s="66" t="s">
        <v>445</v>
      </c>
      <c r="G14" s="66" t="s">
        <v>414</v>
      </c>
      <c r="H14" s="66" t="s">
        <v>437</v>
      </c>
      <c r="I14" s="66" t="s">
        <v>414</v>
      </c>
      <c r="J14" s="66" t="s">
        <v>437</v>
      </c>
    </row>
    <row r="15" spans="1:10">
      <c r="A15" s="220" t="s">
        <v>1072</v>
      </c>
      <c r="B15" s="90" t="s">
        <v>492</v>
      </c>
      <c r="C15" s="66" t="s">
        <v>568</v>
      </c>
      <c r="D15" s="66" t="s">
        <v>444</v>
      </c>
      <c r="E15" s="66" t="s">
        <v>90</v>
      </c>
      <c r="F15" s="66" t="s">
        <v>445</v>
      </c>
      <c r="G15" s="66" t="s">
        <v>414</v>
      </c>
      <c r="H15" s="66" t="s">
        <v>437</v>
      </c>
      <c r="I15" s="66" t="s">
        <v>414</v>
      </c>
      <c r="J15" s="66" t="s">
        <v>437</v>
      </c>
    </row>
    <row r="16" spans="1:10">
      <c r="A16" s="221" t="s">
        <v>1073</v>
      </c>
      <c r="B16" s="66" t="s">
        <v>492</v>
      </c>
      <c r="C16" s="66" t="s">
        <v>1074</v>
      </c>
      <c r="D16" s="66" t="s">
        <v>444</v>
      </c>
      <c r="E16" s="66" t="s">
        <v>90</v>
      </c>
      <c r="F16" s="66" t="s">
        <v>445</v>
      </c>
      <c r="G16" s="66" t="s">
        <v>414</v>
      </c>
      <c r="H16" s="66" t="s">
        <v>437</v>
      </c>
      <c r="I16" s="66" t="s">
        <v>414</v>
      </c>
      <c r="J16" s="66" t="s">
        <v>437</v>
      </c>
    </row>
    <row r="17" spans="1:10">
      <c r="A17" s="220" t="s">
        <v>1075</v>
      </c>
      <c r="B17" s="90" t="s">
        <v>492</v>
      </c>
      <c r="C17" s="66" t="s">
        <v>1076</v>
      </c>
      <c r="D17" s="66" t="s">
        <v>444</v>
      </c>
      <c r="E17" s="66" t="s">
        <v>90</v>
      </c>
      <c r="F17" s="66" t="s">
        <v>445</v>
      </c>
      <c r="G17" s="66" t="s">
        <v>414</v>
      </c>
      <c r="H17" s="66" t="s">
        <v>437</v>
      </c>
      <c r="I17" s="66" t="s">
        <v>414</v>
      </c>
      <c r="J17" s="66" t="s">
        <v>437</v>
      </c>
    </row>
    <row r="18" spans="1:10">
      <c r="B18" s="81"/>
      <c r="C18" s="81"/>
      <c r="D18" s="81"/>
      <c r="E18" s="81"/>
      <c r="F18" s="81"/>
      <c r="G18" s="81"/>
      <c r="H18" s="81"/>
      <c r="I18" s="81"/>
      <c r="J18" s="81"/>
    </row>
    <row r="19" spans="1:10" ht="15">
      <c r="A19" s="54" t="s">
        <v>448</v>
      </c>
    </row>
    <row r="20" spans="1:10" ht="15">
      <c r="A20" s="54"/>
    </row>
    <row r="21" spans="1:10" ht="15">
      <c r="A21" s="54" t="s">
        <v>479</v>
      </c>
    </row>
    <row r="22" spans="1:10">
      <c r="A22" s="68" t="s">
        <v>1077</v>
      </c>
      <c r="B22" s="68"/>
      <c r="C22" s="68"/>
    </row>
    <row r="23" spans="1:10">
      <c r="A23" s="68" t="s">
        <v>1078</v>
      </c>
      <c r="B23" s="68"/>
      <c r="C23" s="68"/>
    </row>
    <row r="25" spans="1:10" ht="15">
      <c r="A25" s="128" t="s">
        <v>1079</v>
      </c>
    </row>
    <row r="26" spans="1:10">
      <c r="A26" s="124" t="s">
        <v>1080</v>
      </c>
    </row>
    <row r="27" spans="1:10">
      <c r="A27" s="124" t="s">
        <v>1081</v>
      </c>
    </row>
    <row r="28" spans="1:10">
      <c r="A28" s="124" t="s">
        <v>1082</v>
      </c>
    </row>
    <row r="30" spans="1:10" ht="15">
      <c r="A30" s="128" t="s">
        <v>1083</v>
      </c>
    </row>
    <row r="31" spans="1:10">
      <c r="A31" s="124" t="s">
        <v>1084</v>
      </c>
    </row>
    <row r="32" spans="1:10">
      <c r="A32" s="124" t="s">
        <v>1085</v>
      </c>
      <c r="D32" s="48" t="s">
        <v>1086</v>
      </c>
    </row>
    <row r="33" spans="1:1">
      <c r="A33" s="124" t="s">
        <v>1087</v>
      </c>
    </row>
    <row r="34" spans="1:1">
      <c r="A34" s="124" t="s">
        <v>1088</v>
      </c>
    </row>
    <row r="36" spans="1:1" ht="15">
      <c r="A36" s="54" t="s">
        <v>1089</v>
      </c>
    </row>
    <row r="37" spans="1:1">
      <c r="A37" s="48" t="s">
        <v>1090</v>
      </c>
    </row>
    <row r="38" spans="1:1">
      <c r="A38" s="48" t="s">
        <v>1091</v>
      </c>
    </row>
    <row r="39" spans="1:1">
      <c r="A39" s="48" t="s">
        <v>558</v>
      </c>
    </row>
    <row r="40" spans="1:1">
      <c r="A40" s="48" t="s">
        <v>565</v>
      </c>
    </row>
    <row r="41" spans="1:1">
      <c r="A41" s="48" t="s">
        <v>1092</v>
      </c>
    </row>
  </sheetData>
  <mergeCells count="3">
    <mergeCell ref="B2:D2"/>
    <mergeCell ref="A22:C22"/>
    <mergeCell ref="A23:C23"/>
  </mergeCells>
  <phoneticPr fontId="2"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8278-4817-4EE4-8377-14A44E756037}">
  <dimension ref="A1:L32"/>
  <sheetViews>
    <sheetView workbookViewId="0">
      <selection activeCell="I34" sqref="I34"/>
    </sheetView>
  </sheetViews>
  <sheetFormatPr defaultColWidth="9.375" defaultRowHeight="16.5"/>
  <cols>
    <col min="1" max="1" width="45.375" style="133" customWidth="1"/>
    <col min="2" max="2" width="11.625" style="133" customWidth="1"/>
    <col min="3" max="3" width="13.625" style="133" customWidth="1"/>
    <col min="4" max="4" width="17" style="133" customWidth="1"/>
    <col min="5" max="10" width="11.625" style="133" customWidth="1"/>
    <col min="11" max="16384" width="9.375" style="133"/>
  </cols>
  <sheetData>
    <row r="1" spans="1:12">
      <c r="A1" s="45" t="s">
        <v>416</v>
      </c>
      <c r="B1" s="46"/>
      <c r="C1" s="46"/>
      <c r="D1" s="46"/>
      <c r="E1" s="46"/>
      <c r="F1" s="46"/>
      <c r="G1" s="46"/>
      <c r="H1" s="46"/>
      <c r="I1" s="46"/>
      <c r="J1" s="222"/>
      <c r="K1" s="48"/>
      <c r="L1" s="48"/>
    </row>
    <row r="2" spans="1:12">
      <c r="A2" s="49" t="s">
        <v>417</v>
      </c>
      <c r="B2" s="50" t="s">
        <v>1093</v>
      </c>
      <c r="C2" s="51"/>
      <c r="D2" s="51"/>
      <c r="E2" s="52"/>
      <c r="F2" s="52"/>
      <c r="G2" s="52"/>
      <c r="H2" s="52"/>
      <c r="I2" s="52"/>
      <c r="J2" s="53"/>
      <c r="K2" s="48"/>
      <c r="L2" s="48"/>
    </row>
    <row r="3" spans="1:12">
      <c r="A3" s="54" t="s">
        <v>419</v>
      </c>
      <c r="B3" s="170" t="s">
        <v>1094</v>
      </c>
      <c r="C3" s="48"/>
      <c r="D3" s="48"/>
      <c r="E3" s="48"/>
      <c r="F3" s="48"/>
      <c r="G3" s="48"/>
      <c r="H3" s="48"/>
      <c r="I3" s="48"/>
      <c r="J3" s="56"/>
      <c r="K3" s="48"/>
      <c r="L3" s="48"/>
    </row>
    <row r="4" spans="1:12">
      <c r="A4" s="177"/>
      <c r="B4" s="84"/>
      <c r="C4" s="59"/>
      <c r="D4" s="59"/>
      <c r="E4" s="59"/>
      <c r="F4" s="59"/>
      <c r="G4" s="59"/>
      <c r="H4" s="59"/>
      <c r="I4" s="59"/>
      <c r="J4" s="60"/>
      <c r="K4" s="48"/>
      <c r="L4" s="48"/>
    </row>
    <row r="5" spans="1:12">
      <c r="A5" s="223"/>
      <c r="B5" s="62" t="s">
        <v>423</v>
      </c>
      <c r="C5" s="62" t="s">
        <v>424</v>
      </c>
      <c r="D5" s="62" t="s">
        <v>425</v>
      </c>
      <c r="E5" s="62" t="s">
        <v>426</v>
      </c>
      <c r="F5" s="62" t="s">
        <v>427</v>
      </c>
      <c r="G5" s="62" t="s">
        <v>428</v>
      </c>
      <c r="H5" s="62" t="s">
        <v>429</v>
      </c>
      <c r="I5" s="62" t="s">
        <v>430</v>
      </c>
      <c r="J5" s="62" t="s">
        <v>431</v>
      </c>
      <c r="K5" s="48"/>
      <c r="L5" s="48"/>
    </row>
    <row r="6" spans="1:12">
      <c r="A6" s="65" t="s">
        <v>1095</v>
      </c>
      <c r="B6" s="66" t="s">
        <v>433</v>
      </c>
      <c r="C6" s="66" t="s">
        <v>440</v>
      </c>
      <c r="D6" s="66" t="s">
        <v>434</v>
      </c>
      <c r="E6" s="64" t="s">
        <v>435</v>
      </c>
      <c r="F6" s="66" t="s">
        <v>436</v>
      </c>
      <c r="G6" s="66" t="s">
        <v>414</v>
      </c>
      <c r="H6" s="66" t="s">
        <v>437</v>
      </c>
      <c r="I6" s="66" t="s">
        <v>414</v>
      </c>
      <c r="J6" s="66" t="s">
        <v>437</v>
      </c>
      <c r="K6" s="48"/>
      <c r="L6" s="48"/>
    </row>
    <row r="7" spans="1:12">
      <c r="A7" s="65" t="s">
        <v>509</v>
      </c>
      <c r="B7" s="66" t="s">
        <v>433</v>
      </c>
      <c r="C7" s="66">
        <v>996</v>
      </c>
      <c r="D7" s="66" t="s">
        <v>510</v>
      </c>
      <c r="E7" s="64" t="s">
        <v>435</v>
      </c>
      <c r="F7" s="66" t="s">
        <v>436</v>
      </c>
      <c r="G7" s="66" t="s">
        <v>414</v>
      </c>
      <c r="H7" s="66" t="s">
        <v>414</v>
      </c>
      <c r="I7" s="66" t="s">
        <v>414</v>
      </c>
      <c r="J7" s="66" t="s">
        <v>437</v>
      </c>
      <c r="K7" s="48"/>
      <c r="L7" s="48"/>
    </row>
    <row r="8" spans="1:12">
      <c r="A8" s="65" t="s">
        <v>1096</v>
      </c>
      <c r="B8" s="66" t="s">
        <v>433</v>
      </c>
      <c r="C8" s="66" t="s">
        <v>1063</v>
      </c>
      <c r="D8" s="66" t="s">
        <v>434</v>
      </c>
      <c r="E8" s="66" t="s">
        <v>435</v>
      </c>
      <c r="F8" s="66" t="s">
        <v>436</v>
      </c>
      <c r="G8" s="66" t="s">
        <v>414</v>
      </c>
      <c r="H8" s="67" t="s">
        <v>1097</v>
      </c>
      <c r="I8" s="67" t="s">
        <v>1098</v>
      </c>
      <c r="J8" s="67" t="s">
        <v>1097</v>
      </c>
      <c r="K8" s="48"/>
      <c r="L8" s="48"/>
    </row>
    <row r="9" spans="1:12">
      <c r="A9" s="65" t="s">
        <v>1099</v>
      </c>
      <c r="B9" s="66" t="s">
        <v>433</v>
      </c>
      <c r="C9" s="224" t="s">
        <v>1100</v>
      </c>
      <c r="D9" s="66" t="s">
        <v>434</v>
      </c>
      <c r="E9" s="66" t="s">
        <v>435</v>
      </c>
      <c r="F9" s="66" t="s">
        <v>436</v>
      </c>
      <c r="G9" s="66" t="s">
        <v>414</v>
      </c>
      <c r="H9" s="67" t="s">
        <v>437</v>
      </c>
      <c r="I9" s="67" t="s">
        <v>414</v>
      </c>
      <c r="J9" s="67" t="s">
        <v>437</v>
      </c>
      <c r="K9" s="48"/>
      <c r="L9" s="48"/>
    </row>
    <row r="10" spans="1:12">
      <c r="A10" s="54" t="s">
        <v>421</v>
      </c>
      <c r="B10" s="48"/>
      <c r="C10" s="48"/>
      <c r="D10" s="48"/>
      <c r="E10" s="48"/>
      <c r="F10" s="48"/>
      <c r="G10" s="48"/>
      <c r="H10" s="48"/>
      <c r="I10" s="48"/>
      <c r="J10" s="48"/>
      <c r="K10" s="48"/>
      <c r="L10" s="48"/>
    </row>
    <row r="11" spans="1:12">
      <c r="A11" s="54" t="s">
        <v>448</v>
      </c>
      <c r="B11" s="48"/>
      <c r="C11" s="48"/>
      <c r="D11" s="48"/>
      <c r="E11" s="48"/>
      <c r="F11" s="48"/>
      <c r="G11" s="48"/>
      <c r="H11" s="48"/>
      <c r="I11" s="48"/>
      <c r="J11" s="48"/>
      <c r="K11" s="48"/>
      <c r="L11" s="48"/>
    </row>
    <row r="12" spans="1:12">
      <c r="A12" s="94" t="s">
        <v>1101</v>
      </c>
      <c r="B12" s="94"/>
      <c r="C12" s="94"/>
      <c r="D12" s="94"/>
      <c r="E12" s="94"/>
      <c r="F12" s="94"/>
      <c r="G12" s="94"/>
      <c r="H12" s="94"/>
      <c r="I12" s="94"/>
      <c r="J12" s="94"/>
      <c r="K12" s="94"/>
      <c r="L12" s="68"/>
    </row>
    <row r="13" spans="1:12">
      <c r="A13" s="94" t="s">
        <v>1102</v>
      </c>
      <c r="B13" s="94"/>
      <c r="C13" s="94"/>
      <c r="D13" s="94"/>
      <c r="E13" s="94"/>
      <c r="F13" s="94"/>
      <c r="G13" s="94"/>
      <c r="H13" s="94"/>
      <c r="I13" s="94"/>
      <c r="J13" s="94"/>
      <c r="K13" s="94"/>
      <c r="L13" s="68"/>
    </row>
    <row r="14" spans="1:12">
      <c r="A14" s="54" t="s">
        <v>1103</v>
      </c>
      <c r="B14" s="54"/>
      <c r="C14" s="54"/>
      <c r="D14" s="54"/>
      <c r="E14" s="54"/>
      <c r="F14" s="54"/>
      <c r="G14" s="54"/>
      <c r="H14" s="54"/>
      <c r="I14" s="54"/>
      <c r="J14" s="54"/>
      <c r="K14" s="54"/>
      <c r="L14" s="48"/>
    </row>
    <row r="15" spans="1:12" ht="15" customHeight="1">
      <c r="A15" s="48" t="s">
        <v>1104</v>
      </c>
      <c r="B15" s="48"/>
      <c r="C15" s="48"/>
      <c r="D15" s="48"/>
      <c r="E15" s="48"/>
      <c r="F15" s="48"/>
      <c r="G15" s="48"/>
      <c r="H15" s="48"/>
      <c r="I15" s="48"/>
      <c r="J15" s="48"/>
      <c r="K15" s="48"/>
      <c r="L15" s="48"/>
    </row>
    <row r="16" spans="1:12">
      <c r="A16" s="118"/>
      <c r="B16" s="118"/>
      <c r="C16" s="118"/>
    </row>
    <row r="17" spans="1:5">
      <c r="A17" s="54" t="s">
        <v>548</v>
      </c>
      <c r="B17" s="225"/>
      <c r="C17" s="225"/>
      <c r="D17" s="226"/>
      <c r="E17" s="226"/>
    </row>
    <row r="18" spans="1:5">
      <c r="A18" s="39" t="s">
        <v>1105</v>
      </c>
      <c r="B18" s="225"/>
      <c r="C18" s="225"/>
      <c r="D18" s="226"/>
      <c r="E18" s="226"/>
    </row>
    <row r="21" spans="1:5">
      <c r="A21" s="48" t="s">
        <v>1106</v>
      </c>
    </row>
    <row r="23" spans="1:5">
      <c r="A23" s="54" t="s">
        <v>1107</v>
      </c>
    </row>
    <row r="24" spans="1:5">
      <c r="A24" s="39" t="s">
        <v>1108</v>
      </c>
    </row>
    <row r="27" spans="1:5">
      <c r="A27" s="54" t="s">
        <v>1096</v>
      </c>
    </row>
    <row r="28" spans="1:5">
      <c r="A28" s="48" t="s">
        <v>1109</v>
      </c>
    </row>
    <row r="30" spans="1:5">
      <c r="A30" s="39" t="s">
        <v>1110</v>
      </c>
    </row>
    <row r="31" spans="1:5">
      <c r="A31" s="227"/>
    </row>
    <row r="32" spans="1:5">
      <c r="A32" s="227"/>
    </row>
  </sheetData>
  <mergeCells count="4">
    <mergeCell ref="B2:D2"/>
    <mergeCell ref="A12:L12"/>
    <mergeCell ref="A13:L13"/>
    <mergeCell ref="A16:C16"/>
  </mergeCells>
  <phoneticPr fontId="2"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75562-22B6-44DB-8C45-F5928148FDB9}">
  <dimension ref="A1:J93"/>
  <sheetViews>
    <sheetView topLeftCell="A12" workbookViewId="0">
      <selection activeCell="I34" sqref="I34"/>
    </sheetView>
  </sheetViews>
  <sheetFormatPr defaultColWidth="9.375" defaultRowHeight="14.25"/>
  <cols>
    <col min="1" max="1" width="43.5" style="48" customWidth="1"/>
    <col min="2" max="3" width="11.625" style="48" customWidth="1"/>
    <col min="4" max="4" width="15.5" style="48" customWidth="1"/>
    <col min="5" max="10" width="11.625" style="48" customWidth="1"/>
    <col min="11" max="16384" width="9.375" style="48"/>
  </cols>
  <sheetData>
    <row r="1" spans="1:10">
      <c r="A1" s="45" t="s">
        <v>416</v>
      </c>
      <c r="B1" s="46"/>
      <c r="C1" s="46"/>
      <c r="D1" s="46"/>
      <c r="E1" s="46"/>
      <c r="F1" s="46"/>
      <c r="G1" s="46"/>
      <c r="H1" s="46"/>
      <c r="I1" s="46"/>
      <c r="J1" s="47"/>
    </row>
    <row r="2" spans="1:10">
      <c r="A2" s="202" t="s">
        <v>417</v>
      </c>
      <c r="B2" s="50" t="s">
        <v>1111</v>
      </c>
      <c r="C2" s="51"/>
      <c r="D2" s="51"/>
      <c r="E2" s="52"/>
      <c r="F2" s="52"/>
      <c r="G2" s="52"/>
      <c r="H2" s="52"/>
      <c r="I2" s="52"/>
      <c r="J2" s="53"/>
    </row>
    <row r="3" spans="1:10" ht="15" thickBot="1">
      <c r="A3" s="228"/>
      <c r="B3" s="83"/>
      <c r="J3" s="56"/>
    </row>
    <row r="4" spans="1:10" ht="15" thickBot="1">
      <c r="A4" s="229" t="s">
        <v>422</v>
      </c>
      <c r="B4" s="230" t="s">
        <v>423</v>
      </c>
      <c r="C4" s="230" t="s">
        <v>424</v>
      </c>
      <c r="D4" s="230" t="s">
        <v>425</v>
      </c>
      <c r="E4" s="230" t="s">
        <v>426</v>
      </c>
      <c r="F4" s="230" t="s">
        <v>427</v>
      </c>
      <c r="G4" s="230" t="s">
        <v>428</v>
      </c>
      <c r="H4" s="230" t="s">
        <v>429</v>
      </c>
      <c r="I4" s="230" t="s">
        <v>430</v>
      </c>
      <c r="J4" s="231" t="s">
        <v>431</v>
      </c>
    </row>
    <row r="5" spans="1:10">
      <c r="A5" s="232" t="s">
        <v>438</v>
      </c>
      <c r="B5" s="193" t="s">
        <v>433</v>
      </c>
      <c r="C5" s="193">
        <v>997</v>
      </c>
      <c r="D5" s="193" t="s">
        <v>434</v>
      </c>
      <c r="E5" s="193" t="s">
        <v>435</v>
      </c>
      <c r="F5" s="193" t="s">
        <v>436</v>
      </c>
      <c r="G5" s="193" t="s">
        <v>437</v>
      </c>
      <c r="H5" s="193" t="s">
        <v>437</v>
      </c>
      <c r="I5" s="193" t="s">
        <v>414</v>
      </c>
      <c r="J5" s="233" t="s">
        <v>414</v>
      </c>
    </row>
    <row r="6" spans="1:10">
      <c r="A6" s="234" t="s">
        <v>1112</v>
      </c>
      <c r="B6" s="67" t="s">
        <v>433</v>
      </c>
      <c r="C6" s="67" t="s">
        <v>1113</v>
      </c>
      <c r="D6" s="67" t="s">
        <v>553</v>
      </c>
      <c r="E6" s="67" t="s">
        <v>435</v>
      </c>
      <c r="F6" s="67" t="s">
        <v>436</v>
      </c>
      <c r="G6" s="67" t="s">
        <v>437</v>
      </c>
      <c r="H6" s="67" t="s">
        <v>437</v>
      </c>
      <c r="I6" s="67" t="s">
        <v>414</v>
      </c>
      <c r="J6" s="235" t="s">
        <v>414</v>
      </c>
    </row>
    <row r="7" spans="1:10">
      <c r="A7" s="236" t="s">
        <v>1114</v>
      </c>
      <c r="B7" s="66" t="s">
        <v>433</v>
      </c>
      <c r="C7" s="66" t="s">
        <v>1115</v>
      </c>
      <c r="D7" s="66" t="s">
        <v>434</v>
      </c>
      <c r="E7" s="66" t="s">
        <v>435</v>
      </c>
      <c r="F7" s="66" t="s">
        <v>436</v>
      </c>
      <c r="G7" s="66" t="s">
        <v>437</v>
      </c>
      <c r="H7" s="66" t="s">
        <v>437</v>
      </c>
      <c r="I7" s="66" t="s">
        <v>414</v>
      </c>
      <c r="J7" s="237" t="s">
        <v>414</v>
      </c>
    </row>
    <row r="8" spans="1:10">
      <c r="A8" s="236" t="s">
        <v>1099</v>
      </c>
      <c r="B8" s="66" t="s">
        <v>433</v>
      </c>
      <c r="C8" s="66" t="s">
        <v>1100</v>
      </c>
      <c r="D8" s="66" t="s">
        <v>434</v>
      </c>
      <c r="E8" s="66" t="s">
        <v>435</v>
      </c>
      <c r="F8" s="66" t="s">
        <v>436</v>
      </c>
      <c r="G8" s="66" t="s">
        <v>414</v>
      </c>
      <c r="H8" s="66" t="s">
        <v>437</v>
      </c>
      <c r="I8" s="66" t="s">
        <v>414</v>
      </c>
      <c r="J8" s="237" t="s">
        <v>414</v>
      </c>
    </row>
    <row r="9" spans="1:10">
      <c r="A9" s="236" t="s">
        <v>1116</v>
      </c>
      <c r="B9" s="66" t="s">
        <v>433</v>
      </c>
      <c r="C9" s="66" t="s">
        <v>819</v>
      </c>
      <c r="D9" s="66" t="s">
        <v>434</v>
      </c>
      <c r="E9" s="66" t="s">
        <v>435</v>
      </c>
      <c r="F9" s="66" t="s">
        <v>436</v>
      </c>
      <c r="G9" s="66" t="s">
        <v>437</v>
      </c>
      <c r="H9" s="66" t="s">
        <v>437</v>
      </c>
      <c r="I9" s="66" t="s">
        <v>414</v>
      </c>
      <c r="J9" s="237" t="s">
        <v>414</v>
      </c>
    </row>
    <row r="10" spans="1:10">
      <c r="A10" s="236" t="s">
        <v>1117</v>
      </c>
      <c r="B10" s="66" t="s">
        <v>433</v>
      </c>
      <c r="C10" s="66" t="s">
        <v>557</v>
      </c>
      <c r="D10" s="66" t="s">
        <v>434</v>
      </c>
      <c r="E10" s="66" t="s">
        <v>435</v>
      </c>
      <c r="F10" s="66" t="s">
        <v>436</v>
      </c>
      <c r="G10" s="66" t="s">
        <v>414</v>
      </c>
      <c r="H10" s="66" t="s">
        <v>437</v>
      </c>
      <c r="I10" s="66" t="s">
        <v>414</v>
      </c>
      <c r="J10" s="237" t="s">
        <v>414</v>
      </c>
    </row>
    <row r="11" spans="1:10">
      <c r="A11" s="236" t="s">
        <v>1118</v>
      </c>
      <c r="B11" s="66" t="s">
        <v>433</v>
      </c>
      <c r="C11" s="66" t="s">
        <v>440</v>
      </c>
      <c r="D11" s="66" t="s">
        <v>434</v>
      </c>
      <c r="E11" s="66" t="s">
        <v>435</v>
      </c>
      <c r="F11" s="66" t="s">
        <v>436</v>
      </c>
      <c r="G11" s="66" t="s">
        <v>437</v>
      </c>
      <c r="H11" s="66" t="s">
        <v>437</v>
      </c>
      <c r="I11" s="66" t="s">
        <v>414</v>
      </c>
      <c r="J11" s="237" t="s">
        <v>414</v>
      </c>
    </row>
    <row r="12" spans="1:10">
      <c r="A12" s="236" t="s">
        <v>509</v>
      </c>
      <c r="B12" s="66" t="s">
        <v>433</v>
      </c>
      <c r="C12" s="66">
        <v>996</v>
      </c>
      <c r="D12" s="66" t="s">
        <v>510</v>
      </c>
      <c r="E12" s="66" t="s">
        <v>435</v>
      </c>
      <c r="F12" s="66" t="s">
        <v>436</v>
      </c>
      <c r="G12" s="66" t="s">
        <v>414</v>
      </c>
      <c r="H12" s="66" t="s">
        <v>414</v>
      </c>
      <c r="I12" s="66" t="s">
        <v>414</v>
      </c>
      <c r="J12" s="237" t="s">
        <v>414</v>
      </c>
    </row>
    <row r="13" spans="1:10">
      <c r="A13" s="238" t="s">
        <v>1119</v>
      </c>
      <c r="B13" s="239" t="s">
        <v>433</v>
      </c>
      <c r="C13" s="240" t="s">
        <v>608</v>
      </c>
      <c r="D13" s="239" t="s">
        <v>494</v>
      </c>
      <c r="E13" s="239" t="s">
        <v>335</v>
      </c>
      <c r="F13" s="239" t="s">
        <v>445</v>
      </c>
      <c r="G13" s="239" t="s">
        <v>414</v>
      </c>
      <c r="H13" s="239" t="s">
        <v>437</v>
      </c>
      <c r="I13" s="239" t="s">
        <v>414</v>
      </c>
      <c r="J13" s="241" t="s">
        <v>414</v>
      </c>
    </row>
    <row r="14" spans="1:10">
      <c r="A14" s="236" t="s">
        <v>1120</v>
      </c>
      <c r="B14" s="66" t="s">
        <v>492</v>
      </c>
      <c r="C14" s="66" t="s">
        <v>505</v>
      </c>
      <c r="D14" s="66" t="s">
        <v>494</v>
      </c>
      <c r="E14" s="66" t="s">
        <v>825</v>
      </c>
      <c r="F14" s="66" t="s">
        <v>445</v>
      </c>
      <c r="G14" s="66" t="s">
        <v>414</v>
      </c>
      <c r="H14" s="66" t="s">
        <v>437</v>
      </c>
      <c r="I14" s="66" t="s">
        <v>414</v>
      </c>
      <c r="J14" s="237" t="s">
        <v>414</v>
      </c>
    </row>
    <row r="15" spans="1:10">
      <c r="A15" s="236" t="s">
        <v>501</v>
      </c>
      <c r="B15" s="66" t="s">
        <v>492</v>
      </c>
      <c r="C15" s="66" t="s">
        <v>502</v>
      </c>
      <c r="D15" s="66" t="s">
        <v>494</v>
      </c>
      <c r="E15" s="66" t="s">
        <v>823</v>
      </c>
      <c r="F15" s="66" t="s">
        <v>445</v>
      </c>
      <c r="G15" s="66" t="s">
        <v>414</v>
      </c>
      <c r="H15" s="66" t="s">
        <v>437</v>
      </c>
      <c r="I15" s="66" t="s">
        <v>414</v>
      </c>
      <c r="J15" s="237" t="s">
        <v>414</v>
      </c>
    </row>
    <row r="16" spans="1:10">
      <c r="A16" s="236" t="s">
        <v>895</v>
      </c>
      <c r="B16" s="66" t="s">
        <v>604</v>
      </c>
      <c r="C16" s="66" t="s">
        <v>1121</v>
      </c>
      <c r="D16" s="66" t="s">
        <v>494</v>
      </c>
      <c r="E16" s="66" t="s">
        <v>843</v>
      </c>
      <c r="F16" s="66" t="s">
        <v>445</v>
      </c>
      <c r="G16" s="66" t="s">
        <v>414</v>
      </c>
      <c r="H16" s="66" t="s">
        <v>437</v>
      </c>
      <c r="I16" s="66" t="s">
        <v>414</v>
      </c>
      <c r="J16" s="237" t="s">
        <v>414</v>
      </c>
    </row>
    <row r="17" spans="1:10">
      <c r="A17" s="236" t="s">
        <v>1122</v>
      </c>
      <c r="B17" s="66" t="s">
        <v>492</v>
      </c>
      <c r="C17" s="66" t="s">
        <v>625</v>
      </c>
      <c r="D17" s="66" t="s">
        <v>494</v>
      </c>
      <c r="E17" s="66" t="s">
        <v>615</v>
      </c>
      <c r="F17" s="66" t="s">
        <v>445</v>
      </c>
      <c r="G17" s="66" t="s">
        <v>414</v>
      </c>
      <c r="H17" s="66" t="s">
        <v>437</v>
      </c>
      <c r="I17" s="66" t="s">
        <v>414</v>
      </c>
      <c r="J17" s="237" t="s">
        <v>414</v>
      </c>
    </row>
    <row r="18" spans="1:10">
      <c r="A18" s="236" t="s">
        <v>499</v>
      </c>
      <c r="B18" s="66" t="s">
        <v>492</v>
      </c>
      <c r="C18" s="66" t="s">
        <v>500</v>
      </c>
      <c r="D18" s="66" t="s">
        <v>494</v>
      </c>
      <c r="E18" s="66" t="s">
        <v>615</v>
      </c>
      <c r="F18" s="66" t="s">
        <v>445</v>
      </c>
      <c r="G18" s="66" t="s">
        <v>414</v>
      </c>
      <c r="H18" s="66" t="s">
        <v>437</v>
      </c>
      <c r="I18" s="66" t="s">
        <v>414</v>
      </c>
      <c r="J18" s="237" t="s">
        <v>414</v>
      </c>
    </row>
    <row r="19" spans="1:10">
      <c r="A19" s="48" t="s">
        <v>1123</v>
      </c>
      <c r="B19" s="66" t="s">
        <v>492</v>
      </c>
      <c r="C19" s="66" t="s">
        <v>1124</v>
      </c>
      <c r="D19" s="66" t="s">
        <v>494</v>
      </c>
      <c r="E19" s="66" t="s">
        <v>90</v>
      </c>
      <c r="F19" s="66" t="s">
        <v>445</v>
      </c>
      <c r="G19" s="66" t="s">
        <v>414</v>
      </c>
      <c r="H19" s="66" t="s">
        <v>437</v>
      </c>
      <c r="I19" s="66" t="s">
        <v>414</v>
      </c>
      <c r="J19" s="237" t="s">
        <v>414</v>
      </c>
    </row>
    <row r="20" spans="1:10">
      <c r="A20" s="236" t="s">
        <v>1125</v>
      </c>
      <c r="B20" s="66" t="s">
        <v>492</v>
      </c>
      <c r="C20" s="66" t="s">
        <v>735</v>
      </c>
      <c r="D20" s="66" t="s">
        <v>494</v>
      </c>
      <c r="E20" s="66" t="s">
        <v>615</v>
      </c>
      <c r="F20" s="66" t="s">
        <v>445</v>
      </c>
      <c r="G20" s="66" t="s">
        <v>414</v>
      </c>
      <c r="H20" s="66" t="s">
        <v>437</v>
      </c>
      <c r="I20" s="66" t="s">
        <v>414</v>
      </c>
      <c r="J20" s="237" t="s">
        <v>414</v>
      </c>
    </row>
    <row r="21" spans="1:10">
      <c r="A21" s="242" t="s">
        <v>1126</v>
      </c>
      <c r="B21" s="66" t="s">
        <v>442</v>
      </c>
      <c r="C21" s="66" t="s">
        <v>1127</v>
      </c>
      <c r="D21" s="66" t="s">
        <v>494</v>
      </c>
      <c r="E21" s="66" t="s">
        <v>1128</v>
      </c>
      <c r="F21" s="66" t="s">
        <v>445</v>
      </c>
      <c r="G21" s="66" t="s">
        <v>414</v>
      </c>
      <c r="H21" s="66" t="s">
        <v>437</v>
      </c>
      <c r="I21" s="66" t="s">
        <v>414</v>
      </c>
      <c r="J21" s="237" t="s">
        <v>414</v>
      </c>
    </row>
    <row r="22" spans="1:10">
      <c r="A22" s="242" t="s">
        <v>1129</v>
      </c>
      <c r="B22" s="66" t="s">
        <v>492</v>
      </c>
      <c r="C22" s="66" t="s">
        <v>564</v>
      </c>
      <c r="D22" s="66" t="s">
        <v>494</v>
      </c>
      <c r="E22" s="66" t="s">
        <v>90</v>
      </c>
      <c r="F22" s="66" t="s">
        <v>445</v>
      </c>
      <c r="G22" s="66" t="s">
        <v>414</v>
      </c>
      <c r="H22" s="66" t="s">
        <v>437</v>
      </c>
      <c r="I22" s="66" t="s">
        <v>414</v>
      </c>
      <c r="J22" s="237" t="s">
        <v>414</v>
      </c>
    </row>
    <row r="23" spans="1:10">
      <c r="A23" s="234" t="s">
        <v>1130</v>
      </c>
      <c r="B23" s="67" t="s">
        <v>442</v>
      </c>
      <c r="C23" s="67" t="s">
        <v>860</v>
      </c>
      <c r="D23" s="67" t="s">
        <v>494</v>
      </c>
      <c r="E23" s="67" t="s">
        <v>1128</v>
      </c>
      <c r="F23" s="67" t="s">
        <v>445</v>
      </c>
      <c r="G23" s="67" t="s">
        <v>414</v>
      </c>
      <c r="H23" s="67" t="s">
        <v>437</v>
      </c>
      <c r="I23" s="67" t="s">
        <v>414</v>
      </c>
      <c r="J23" s="235" t="s">
        <v>414</v>
      </c>
    </row>
    <row r="24" spans="1:10">
      <c r="A24" s="234" t="s">
        <v>1131</v>
      </c>
      <c r="B24" s="67" t="s">
        <v>920</v>
      </c>
      <c r="C24" s="67" t="s">
        <v>1132</v>
      </c>
      <c r="D24" s="67" t="s">
        <v>494</v>
      </c>
      <c r="E24" s="67" t="s">
        <v>233</v>
      </c>
      <c r="F24" s="67" t="s">
        <v>445</v>
      </c>
      <c r="G24" s="67" t="s">
        <v>414</v>
      </c>
      <c r="H24" s="67" t="s">
        <v>437</v>
      </c>
      <c r="I24" s="67" t="s">
        <v>414</v>
      </c>
      <c r="J24" s="235" t="s">
        <v>414</v>
      </c>
    </row>
    <row r="25" spans="1:10" ht="15" thickBot="1">
      <c r="A25" s="243" t="s">
        <v>773</v>
      </c>
      <c r="B25" s="244" t="s">
        <v>442</v>
      </c>
      <c r="C25" s="244" t="s">
        <v>443</v>
      </c>
      <c r="D25" s="244" t="s">
        <v>444</v>
      </c>
      <c r="E25" s="244" t="s">
        <v>304</v>
      </c>
      <c r="F25" s="244" t="s">
        <v>445</v>
      </c>
      <c r="G25" s="244" t="s">
        <v>414</v>
      </c>
      <c r="H25" s="244" t="s">
        <v>437</v>
      </c>
      <c r="I25" s="244" t="s">
        <v>414</v>
      </c>
      <c r="J25" s="245" t="s">
        <v>437</v>
      </c>
    </row>
    <row r="26" spans="1:10">
      <c r="B26" s="81"/>
      <c r="C26" s="246"/>
      <c r="D26" s="81"/>
      <c r="E26" s="81"/>
      <c r="F26" s="81"/>
      <c r="G26" s="81"/>
      <c r="H26" s="81"/>
      <c r="I26" s="81"/>
      <c r="J26" s="81"/>
    </row>
    <row r="27" spans="1:10">
      <c r="A27" s="48" t="s">
        <v>448</v>
      </c>
      <c r="B27" s="85"/>
      <c r="C27" s="85"/>
      <c r="D27" s="81"/>
      <c r="E27" s="81"/>
      <c r="F27" s="81"/>
      <c r="G27" s="81"/>
      <c r="H27" s="81"/>
      <c r="I27" s="81"/>
      <c r="J27" s="81"/>
    </row>
    <row r="28" spans="1:10">
      <c r="A28" s="247" t="s">
        <v>1133</v>
      </c>
      <c r="B28" s="248"/>
      <c r="C28" s="221"/>
      <c r="D28" s="81"/>
      <c r="E28" s="81"/>
      <c r="F28" s="81"/>
      <c r="G28" s="81"/>
      <c r="H28" s="81"/>
      <c r="I28" s="81"/>
      <c r="J28" s="81"/>
    </row>
    <row r="29" spans="1:10">
      <c r="A29" s="65" t="s">
        <v>1134</v>
      </c>
      <c r="B29" s="192"/>
      <c r="C29" s="192"/>
      <c r="D29" s="81"/>
      <c r="E29" s="81"/>
      <c r="F29" s="81"/>
      <c r="G29" s="81"/>
      <c r="H29" s="81"/>
      <c r="I29" s="81"/>
      <c r="J29" s="81"/>
    </row>
    <row r="30" spans="1:10">
      <c r="A30" s="65" t="s">
        <v>1135</v>
      </c>
      <c r="B30" s="65"/>
      <c r="C30" s="65"/>
      <c r="E30" s="81"/>
      <c r="F30" s="81"/>
      <c r="G30" s="81"/>
      <c r="H30" s="81"/>
      <c r="I30" s="81"/>
      <c r="J30" s="81"/>
    </row>
    <row r="32" spans="1:10">
      <c r="A32" s="48" t="s">
        <v>1136</v>
      </c>
    </row>
    <row r="33" spans="1:6">
      <c r="A33" s="69" t="s">
        <v>1137</v>
      </c>
      <c r="B33" s="68"/>
      <c r="C33" s="68"/>
      <c r="D33" s="68"/>
      <c r="E33" s="68"/>
    </row>
    <row r="34" spans="1:6">
      <c r="A34" s="69" t="s">
        <v>1138</v>
      </c>
      <c r="B34" s="68"/>
      <c r="C34" s="68"/>
      <c r="D34" s="68"/>
      <c r="E34" s="68"/>
    </row>
    <row r="35" spans="1:6">
      <c r="A35" s="69" t="s">
        <v>1139</v>
      </c>
      <c r="B35" s="68"/>
      <c r="C35" s="68"/>
      <c r="D35" s="68"/>
      <c r="E35" s="68"/>
    </row>
    <row r="36" spans="1:6">
      <c r="A36" s="69" t="s">
        <v>1140</v>
      </c>
      <c r="B36" s="68"/>
      <c r="C36" s="68"/>
      <c r="D36" s="68"/>
      <c r="E36" s="68"/>
    </row>
    <row r="37" spans="1:6">
      <c r="A37" s="69" t="s">
        <v>1141</v>
      </c>
      <c r="B37" s="68"/>
      <c r="C37" s="68"/>
      <c r="D37" s="68"/>
      <c r="E37" s="68"/>
    </row>
    <row r="38" spans="1:6">
      <c r="A38" s="69"/>
      <c r="B38" s="68"/>
      <c r="C38" s="68"/>
      <c r="D38" s="68"/>
      <c r="E38" s="68"/>
    </row>
    <row r="39" spans="1:6" ht="15">
      <c r="A39" s="48" t="s">
        <v>1142</v>
      </c>
    </row>
    <row r="40" spans="1:6">
      <c r="A40" s="69" t="s">
        <v>1143</v>
      </c>
      <c r="B40" s="69"/>
      <c r="C40" s="69"/>
      <c r="D40" s="100"/>
      <c r="E40" s="81"/>
      <c r="F40" s="81"/>
    </row>
    <row r="41" spans="1:6">
      <c r="A41" s="100" t="s">
        <v>1144</v>
      </c>
      <c r="B41" s="100"/>
      <c r="C41" s="100"/>
      <c r="D41" s="100"/>
      <c r="E41" s="81"/>
      <c r="F41" s="81"/>
    </row>
    <row r="43" spans="1:6">
      <c r="A43" s="48" t="s">
        <v>548</v>
      </c>
      <c r="B43" s="200"/>
      <c r="C43" s="200"/>
      <c r="D43" s="100"/>
      <c r="E43" s="81"/>
      <c r="F43" s="81"/>
    </row>
    <row r="44" spans="1:6">
      <c r="A44" s="100" t="s">
        <v>1145</v>
      </c>
      <c r="B44" s="100"/>
      <c r="C44" s="100"/>
      <c r="D44" s="100"/>
      <c r="E44" s="81"/>
      <c r="F44" s="81"/>
    </row>
    <row r="45" spans="1:6">
      <c r="A45" s="100"/>
      <c r="B45" s="100"/>
      <c r="C45" s="100"/>
      <c r="D45" s="100"/>
      <c r="E45" s="81"/>
      <c r="F45" s="81"/>
    </row>
    <row r="46" spans="1:6">
      <c r="A46" s="48" t="s">
        <v>1146</v>
      </c>
      <c r="B46" s="100"/>
      <c r="C46" s="100"/>
      <c r="D46" s="100"/>
      <c r="E46" s="81"/>
      <c r="F46" s="81"/>
    </row>
    <row r="47" spans="1:6">
      <c r="A47" s="48" t="s">
        <v>1147</v>
      </c>
    </row>
    <row r="48" spans="1:6">
      <c r="A48" s="48" t="s">
        <v>1148</v>
      </c>
    </row>
    <row r="49" spans="1:1">
      <c r="A49" s="48" t="s">
        <v>1149</v>
      </c>
    </row>
    <row r="50" spans="1:1">
      <c r="A50" s="70" t="s">
        <v>1150</v>
      </c>
    </row>
    <row r="51" spans="1:1">
      <c r="A51" s="48" t="s">
        <v>1151</v>
      </c>
    </row>
    <row r="53" spans="1:1">
      <c r="A53" s="48" t="s">
        <v>1120</v>
      </c>
    </row>
    <row r="54" spans="1:1">
      <c r="A54" s="48" t="s">
        <v>1152</v>
      </c>
    </row>
    <row r="55" spans="1:1">
      <c r="A55" s="48" t="s">
        <v>1153</v>
      </c>
    </row>
    <row r="57" spans="1:1">
      <c r="A57" s="48" t="s">
        <v>501</v>
      </c>
    </row>
    <row r="58" spans="1:1">
      <c r="A58" s="48" t="s">
        <v>1154</v>
      </c>
    </row>
    <row r="59" spans="1:1">
      <c r="A59" s="48" t="s">
        <v>1155</v>
      </c>
    </row>
    <row r="60" spans="1:1" ht="17.850000000000001" customHeight="1">
      <c r="A60" s="211" t="s">
        <v>1156</v>
      </c>
    </row>
    <row r="62" spans="1:1">
      <c r="A62" s="48" t="s">
        <v>895</v>
      </c>
    </row>
    <row r="63" spans="1:1">
      <c r="A63" s="48" t="s">
        <v>1157</v>
      </c>
    </row>
    <row r="64" spans="1:1">
      <c r="A64" s="48" t="s">
        <v>1158</v>
      </c>
    </row>
    <row r="65" spans="1:1">
      <c r="A65" s="48" t="s">
        <v>1159</v>
      </c>
    </row>
    <row r="67" spans="1:1">
      <c r="A67" s="48" t="s">
        <v>1122</v>
      </c>
    </row>
    <row r="68" spans="1:1">
      <c r="A68" s="48" t="s">
        <v>1160</v>
      </c>
    </row>
    <row r="69" spans="1:1">
      <c r="A69" s="48" t="s">
        <v>1161</v>
      </c>
    </row>
    <row r="71" spans="1:1">
      <c r="A71" s="48" t="s">
        <v>499</v>
      </c>
    </row>
    <row r="72" spans="1:1">
      <c r="A72" s="48" t="s">
        <v>1162</v>
      </c>
    </row>
    <row r="74" spans="1:1">
      <c r="A74" s="48" t="s">
        <v>1123</v>
      </c>
    </row>
    <row r="75" spans="1:1">
      <c r="A75" s="74" t="s">
        <v>1163</v>
      </c>
    </row>
    <row r="76" spans="1:1">
      <c r="A76" s="74" t="s">
        <v>1164</v>
      </c>
    </row>
    <row r="78" spans="1:1">
      <c r="A78" s="48" t="s">
        <v>1165</v>
      </c>
    </row>
    <row r="79" spans="1:1">
      <c r="A79" s="48" t="s">
        <v>1166</v>
      </c>
    </row>
    <row r="80" spans="1:1">
      <c r="A80" s="48" t="s">
        <v>1167</v>
      </c>
    </row>
    <row r="81" spans="1:1">
      <c r="A81" s="48" t="s">
        <v>1168</v>
      </c>
    </row>
    <row r="82" spans="1:1">
      <c r="A82" s="48" t="s">
        <v>1169</v>
      </c>
    </row>
    <row r="84" spans="1:1">
      <c r="A84" s="48" t="s">
        <v>1170</v>
      </c>
    </row>
    <row r="85" spans="1:1">
      <c r="A85" s="48" t="s">
        <v>1171</v>
      </c>
    </row>
    <row r="86" spans="1:1">
      <c r="A86" s="48" t="s">
        <v>1172</v>
      </c>
    </row>
    <row r="87" spans="1:1">
      <c r="A87" s="48" t="s">
        <v>1173</v>
      </c>
    </row>
    <row r="89" spans="1:1">
      <c r="A89" s="48" t="s">
        <v>473</v>
      </c>
    </row>
    <row r="90" spans="1:1">
      <c r="A90" s="48" t="s">
        <v>1174</v>
      </c>
    </row>
    <row r="91" spans="1:1">
      <c r="A91" s="48" t="s">
        <v>1175</v>
      </c>
    </row>
    <row r="93" spans="1:1">
      <c r="A93" s="48" t="s">
        <v>1176</v>
      </c>
    </row>
  </sheetData>
  <mergeCells count="8">
    <mergeCell ref="A38:E38"/>
    <mergeCell ref="A40:C40"/>
    <mergeCell ref="B2:D2"/>
    <mergeCell ref="A33:E33"/>
    <mergeCell ref="A34:E34"/>
    <mergeCell ref="A35:E35"/>
    <mergeCell ref="A36:E36"/>
    <mergeCell ref="A37:E37"/>
  </mergeCells>
  <phoneticPr fontId="2" type="noConversion"/>
  <dataValidations count="2">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14:B22 B12 B25:B26" xr:uid="{A7EC8B07-47FF-4A3E-9963-8592EBD19129}">
      <formula1>"A,B,C,D,E,F,G,I"</formula1>
    </dataValidation>
    <dataValidation allowBlank="1" showInputMessage="1" showErrorMessage="1" errorTitle="3an" error="RFISC must be 3 characters" sqref="C14:C22 C12 C25:C26" xr:uid="{352DB608-B46C-4E75-A9EE-21EFD17844BE}"/>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1B7BA-9FED-4FAA-A619-20B9BDD9CE5A}">
  <dimension ref="A1:M108"/>
  <sheetViews>
    <sheetView workbookViewId="0">
      <selection activeCell="I34" sqref="I34"/>
    </sheetView>
  </sheetViews>
  <sheetFormatPr defaultColWidth="9.5" defaultRowHeight="16.5"/>
  <cols>
    <col min="1" max="1" width="45.5" style="133" customWidth="1"/>
    <col min="2" max="3" width="11.5" style="133" customWidth="1"/>
    <col min="4" max="4" width="18.5" style="133" customWidth="1"/>
    <col min="5" max="10" width="11.5" style="133" customWidth="1"/>
    <col min="11" max="16384" width="9.5" style="133"/>
  </cols>
  <sheetData>
    <row r="1" spans="1:10">
      <c r="A1" s="130" t="s">
        <v>416</v>
      </c>
      <c r="B1" s="131"/>
      <c r="C1" s="131"/>
      <c r="D1" s="131"/>
      <c r="E1" s="131"/>
      <c r="F1" s="131"/>
      <c r="G1" s="131"/>
      <c r="H1" s="131"/>
      <c r="I1" s="131"/>
      <c r="J1" s="132"/>
    </row>
    <row r="2" spans="1:10">
      <c r="A2" s="134" t="s">
        <v>417</v>
      </c>
      <c r="B2" s="135" t="s">
        <v>1177</v>
      </c>
      <c r="C2" s="136"/>
      <c r="D2" s="136"/>
      <c r="E2" s="137"/>
      <c r="F2" s="137"/>
      <c r="G2" s="137"/>
      <c r="H2" s="137"/>
      <c r="I2" s="137"/>
      <c r="J2" s="138"/>
    </row>
    <row r="3" spans="1:10">
      <c r="A3" s="35" t="s">
        <v>419</v>
      </c>
      <c r="B3" s="139" t="s">
        <v>1178</v>
      </c>
      <c r="D3" s="133" t="s">
        <v>1179</v>
      </c>
      <c r="J3" s="140"/>
    </row>
    <row r="4" spans="1:10" ht="15" customHeight="1">
      <c r="A4" s="35" t="s">
        <v>421</v>
      </c>
      <c r="B4" s="249" t="s">
        <v>421</v>
      </c>
      <c r="C4" s="249"/>
      <c r="D4" s="249"/>
      <c r="E4" s="250"/>
      <c r="J4" s="140"/>
    </row>
    <row r="5" spans="1:10">
      <c r="A5" s="142"/>
      <c r="B5" s="143"/>
      <c r="C5" s="144"/>
      <c r="D5" s="144"/>
      <c r="E5" s="144"/>
      <c r="F5" s="144"/>
      <c r="G5" s="144"/>
      <c r="H5" s="144"/>
      <c r="I5" s="144"/>
      <c r="J5" s="145"/>
    </row>
    <row r="6" spans="1:10">
      <c r="A6" s="146" t="s">
        <v>422</v>
      </c>
      <c r="B6" s="251" t="s">
        <v>423</v>
      </c>
      <c r="C6" s="251" t="s">
        <v>424</v>
      </c>
      <c r="D6" s="251" t="s">
        <v>425</v>
      </c>
      <c r="E6" s="147" t="s">
        <v>426</v>
      </c>
      <c r="F6" s="251" t="s">
        <v>427</v>
      </c>
      <c r="G6" s="251" t="s">
        <v>428</v>
      </c>
      <c r="H6" s="251" t="s">
        <v>429</v>
      </c>
      <c r="I6" s="251" t="s">
        <v>430</v>
      </c>
      <c r="J6" s="251" t="s">
        <v>431</v>
      </c>
    </row>
    <row r="7" spans="1:10">
      <c r="A7" s="152" t="s">
        <v>1180</v>
      </c>
      <c r="B7" s="252" t="s">
        <v>433</v>
      </c>
      <c r="C7" s="33">
        <v>993</v>
      </c>
      <c r="D7" s="150" t="s">
        <v>434</v>
      </c>
      <c r="E7" s="29" t="s">
        <v>435</v>
      </c>
      <c r="F7" s="29" t="s">
        <v>436</v>
      </c>
      <c r="G7" s="29" t="s">
        <v>414</v>
      </c>
      <c r="H7" s="29" t="s">
        <v>437</v>
      </c>
      <c r="I7" s="29" t="s">
        <v>414</v>
      </c>
      <c r="J7" s="29" t="s">
        <v>437</v>
      </c>
    </row>
    <row r="8" spans="1:10">
      <c r="A8" s="152" t="s">
        <v>1181</v>
      </c>
      <c r="B8" s="252" t="s">
        <v>433</v>
      </c>
      <c r="C8" s="33">
        <v>995</v>
      </c>
      <c r="D8" s="150" t="s">
        <v>434</v>
      </c>
      <c r="E8" s="29" t="s">
        <v>435</v>
      </c>
      <c r="F8" s="29" t="s">
        <v>436</v>
      </c>
      <c r="G8" s="29" t="s">
        <v>437</v>
      </c>
      <c r="H8" s="29" t="s">
        <v>437</v>
      </c>
      <c r="I8" s="29" t="s">
        <v>414</v>
      </c>
      <c r="J8" s="29" t="s">
        <v>437</v>
      </c>
    </row>
    <row r="9" spans="1:10">
      <c r="A9" s="28" t="s">
        <v>1182</v>
      </c>
      <c r="B9" s="252" t="s">
        <v>433</v>
      </c>
      <c r="C9" s="29">
        <v>997</v>
      </c>
      <c r="D9" s="150" t="s">
        <v>434</v>
      </c>
      <c r="E9" s="29" t="s">
        <v>435</v>
      </c>
      <c r="F9" s="29" t="s">
        <v>436</v>
      </c>
      <c r="G9" s="29" t="s">
        <v>437</v>
      </c>
      <c r="H9" s="29" t="s">
        <v>414</v>
      </c>
      <c r="I9" s="29" t="s">
        <v>414</v>
      </c>
      <c r="J9" s="29" t="s">
        <v>437</v>
      </c>
    </row>
    <row r="10" spans="1:10">
      <c r="A10" s="152" t="s">
        <v>1183</v>
      </c>
      <c r="B10" s="29" t="s">
        <v>1184</v>
      </c>
      <c r="C10" s="33">
        <v>980</v>
      </c>
      <c r="D10" s="29" t="s">
        <v>434</v>
      </c>
      <c r="E10" s="29" t="s">
        <v>435</v>
      </c>
      <c r="F10" s="29" t="s">
        <v>436</v>
      </c>
      <c r="G10" s="29" t="s">
        <v>414</v>
      </c>
      <c r="H10" s="29" t="s">
        <v>414</v>
      </c>
      <c r="I10" s="29" t="s">
        <v>414</v>
      </c>
      <c r="J10" s="29" t="s">
        <v>437</v>
      </c>
    </row>
    <row r="11" spans="1:10">
      <c r="A11" s="28" t="s">
        <v>509</v>
      </c>
      <c r="B11" s="29" t="s">
        <v>433</v>
      </c>
      <c r="C11" s="29">
        <v>996</v>
      </c>
      <c r="D11" s="29" t="s">
        <v>510</v>
      </c>
      <c r="E11" s="29" t="s">
        <v>435</v>
      </c>
      <c r="F11" s="29" t="s">
        <v>436</v>
      </c>
      <c r="G11" s="29" t="s">
        <v>414</v>
      </c>
      <c r="H11" s="29" t="s">
        <v>414</v>
      </c>
      <c r="I11" s="29" t="s">
        <v>414</v>
      </c>
      <c r="J11" s="29" t="s">
        <v>437</v>
      </c>
    </row>
    <row r="12" spans="1:10">
      <c r="A12" s="253" t="s">
        <v>1185</v>
      </c>
      <c r="B12" s="29" t="s">
        <v>1186</v>
      </c>
      <c r="C12" s="29" t="s">
        <v>1187</v>
      </c>
      <c r="D12" s="29" t="s">
        <v>494</v>
      </c>
      <c r="E12" s="29" t="s">
        <v>170</v>
      </c>
      <c r="F12" s="29" t="s">
        <v>445</v>
      </c>
      <c r="G12" s="29" t="s">
        <v>414</v>
      </c>
      <c r="H12" s="29" t="s">
        <v>414</v>
      </c>
      <c r="I12" s="29" t="s">
        <v>414</v>
      </c>
      <c r="J12" s="29" t="s">
        <v>414</v>
      </c>
    </row>
    <row r="13" spans="1:10">
      <c r="A13" s="253" t="s">
        <v>1188</v>
      </c>
      <c r="B13" s="29" t="s">
        <v>1186</v>
      </c>
      <c r="C13" s="29" t="s">
        <v>1189</v>
      </c>
      <c r="D13" s="29" t="s">
        <v>494</v>
      </c>
      <c r="E13" s="29" t="s">
        <v>170</v>
      </c>
      <c r="F13" s="29" t="s">
        <v>445</v>
      </c>
      <c r="G13" s="29" t="s">
        <v>414</v>
      </c>
      <c r="H13" s="29" t="s">
        <v>414</v>
      </c>
      <c r="I13" s="29" t="s">
        <v>414</v>
      </c>
      <c r="J13" s="29" t="s">
        <v>414</v>
      </c>
    </row>
    <row r="14" spans="1:10">
      <c r="A14" s="253" t="s">
        <v>1190</v>
      </c>
      <c r="B14" s="29" t="s">
        <v>1186</v>
      </c>
      <c r="C14" s="29" t="s">
        <v>1189</v>
      </c>
      <c r="D14" s="29" t="s">
        <v>494</v>
      </c>
      <c r="E14" s="29" t="s">
        <v>170</v>
      </c>
      <c r="F14" s="29" t="s">
        <v>445</v>
      </c>
      <c r="G14" s="29" t="s">
        <v>414</v>
      </c>
      <c r="H14" s="29" t="s">
        <v>414</v>
      </c>
      <c r="I14" s="29" t="s">
        <v>414</v>
      </c>
      <c r="J14" s="29" t="s">
        <v>414</v>
      </c>
    </row>
    <row r="15" spans="1:10">
      <c r="A15" s="28" t="s">
        <v>1191</v>
      </c>
      <c r="B15" s="29" t="s">
        <v>1184</v>
      </c>
      <c r="C15" s="29" t="s">
        <v>1192</v>
      </c>
      <c r="D15" s="29" t="s">
        <v>434</v>
      </c>
      <c r="E15" s="29" t="s">
        <v>435</v>
      </c>
      <c r="F15" s="29" t="s">
        <v>436</v>
      </c>
      <c r="G15" s="29" t="s">
        <v>414</v>
      </c>
      <c r="H15" s="29" t="s">
        <v>414</v>
      </c>
      <c r="I15" s="29" t="s">
        <v>414</v>
      </c>
      <c r="J15" s="29" t="s">
        <v>437</v>
      </c>
    </row>
    <row r="16" spans="1:10">
      <c r="A16" s="28" t="s">
        <v>1193</v>
      </c>
      <c r="B16" s="29" t="s">
        <v>433</v>
      </c>
      <c r="C16" s="29" t="s">
        <v>1063</v>
      </c>
      <c r="D16" s="29" t="s">
        <v>434</v>
      </c>
      <c r="E16" s="29" t="s">
        <v>435</v>
      </c>
      <c r="F16" s="29" t="s">
        <v>436</v>
      </c>
      <c r="G16" s="29" t="s">
        <v>414</v>
      </c>
      <c r="H16" s="29" t="s">
        <v>437</v>
      </c>
      <c r="I16" s="29" t="s">
        <v>414</v>
      </c>
      <c r="J16" s="29" t="s">
        <v>437</v>
      </c>
    </row>
    <row r="17" spans="1:10">
      <c r="A17" s="28" t="s">
        <v>1194</v>
      </c>
      <c r="B17" s="33" t="s">
        <v>442</v>
      </c>
      <c r="C17" s="33" t="s">
        <v>443</v>
      </c>
      <c r="D17" s="29" t="s">
        <v>444</v>
      </c>
      <c r="E17" s="29" t="s">
        <v>304</v>
      </c>
      <c r="F17" s="29" t="s">
        <v>445</v>
      </c>
      <c r="G17" s="29" t="s">
        <v>414</v>
      </c>
      <c r="H17" s="29" t="s">
        <v>414</v>
      </c>
      <c r="I17" s="29" t="s">
        <v>414</v>
      </c>
      <c r="J17" s="29" t="s">
        <v>437</v>
      </c>
    </row>
    <row r="18" spans="1:10">
      <c r="A18" s="254" t="s">
        <v>571</v>
      </c>
      <c r="B18" s="33" t="s">
        <v>492</v>
      </c>
      <c r="C18" s="33" t="s">
        <v>572</v>
      </c>
      <c r="D18" s="29" t="s">
        <v>444</v>
      </c>
      <c r="E18" s="29" t="s">
        <v>90</v>
      </c>
      <c r="F18" s="29" t="s">
        <v>445</v>
      </c>
      <c r="G18" s="29" t="s">
        <v>414</v>
      </c>
      <c r="H18" s="29" t="s">
        <v>414</v>
      </c>
      <c r="I18" s="29" t="s">
        <v>414</v>
      </c>
      <c r="J18" s="29" t="s">
        <v>437</v>
      </c>
    </row>
    <row r="19" spans="1:10">
      <c r="A19" s="254" t="s">
        <v>558</v>
      </c>
      <c r="B19" s="33" t="s">
        <v>492</v>
      </c>
      <c r="C19" s="33" t="s">
        <v>559</v>
      </c>
      <c r="D19" s="29" t="s">
        <v>444</v>
      </c>
      <c r="E19" s="29" t="s">
        <v>90</v>
      </c>
      <c r="F19" s="29" t="s">
        <v>445</v>
      </c>
      <c r="G19" s="29" t="s">
        <v>414</v>
      </c>
      <c r="H19" s="29" t="s">
        <v>414</v>
      </c>
      <c r="I19" s="29" t="s">
        <v>414</v>
      </c>
      <c r="J19" s="29" t="s">
        <v>437</v>
      </c>
    </row>
    <row r="20" spans="1:10">
      <c r="A20" s="254" t="s">
        <v>561</v>
      </c>
      <c r="B20" s="33" t="s">
        <v>492</v>
      </c>
      <c r="C20" s="33" t="s">
        <v>562</v>
      </c>
      <c r="D20" s="29" t="s">
        <v>444</v>
      </c>
      <c r="E20" s="29" t="s">
        <v>90</v>
      </c>
      <c r="F20" s="29" t="s">
        <v>445</v>
      </c>
      <c r="G20" s="29" t="s">
        <v>414</v>
      </c>
      <c r="H20" s="29" t="s">
        <v>414</v>
      </c>
      <c r="I20" s="29" t="s">
        <v>414</v>
      </c>
      <c r="J20" s="29" t="s">
        <v>437</v>
      </c>
    </row>
    <row r="21" spans="1:10">
      <c r="A21" s="254" t="s">
        <v>563</v>
      </c>
      <c r="B21" s="33" t="s">
        <v>492</v>
      </c>
      <c r="C21" s="33" t="s">
        <v>564</v>
      </c>
      <c r="D21" s="29" t="s">
        <v>444</v>
      </c>
      <c r="E21" s="29" t="s">
        <v>90</v>
      </c>
      <c r="F21" s="29" t="s">
        <v>445</v>
      </c>
      <c r="G21" s="29" t="s">
        <v>414</v>
      </c>
      <c r="H21" s="29" t="s">
        <v>414</v>
      </c>
      <c r="I21" s="29" t="s">
        <v>414</v>
      </c>
      <c r="J21" s="29" t="s">
        <v>437</v>
      </c>
    </row>
    <row r="22" spans="1:10">
      <c r="A22" s="254" t="s">
        <v>565</v>
      </c>
      <c r="B22" s="33" t="s">
        <v>492</v>
      </c>
      <c r="C22" s="33" t="s">
        <v>566</v>
      </c>
      <c r="D22" s="29" t="s">
        <v>444</v>
      </c>
      <c r="E22" s="29" t="s">
        <v>90</v>
      </c>
      <c r="F22" s="29" t="s">
        <v>445</v>
      </c>
      <c r="G22" s="29" t="s">
        <v>414</v>
      </c>
      <c r="H22" s="29" t="s">
        <v>414</v>
      </c>
      <c r="I22" s="29" t="s">
        <v>414</v>
      </c>
      <c r="J22" s="29" t="s">
        <v>437</v>
      </c>
    </row>
    <row r="23" spans="1:10">
      <c r="A23" s="254" t="s">
        <v>567</v>
      </c>
      <c r="B23" s="33" t="s">
        <v>492</v>
      </c>
      <c r="C23" s="33" t="s">
        <v>568</v>
      </c>
      <c r="D23" s="29" t="s">
        <v>444</v>
      </c>
      <c r="E23" s="29" t="s">
        <v>90</v>
      </c>
      <c r="F23" s="29" t="s">
        <v>445</v>
      </c>
      <c r="G23" s="29" t="s">
        <v>414</v>
      </c>
      <c r="H23" s="29" t="s">
        <v>414</v>
      </c>
      <c r="I23" s="29" t="s">
        <v>414</v>
      </c>
      <c r="J23" s="29" t="s">
        <v>437</v>
      </c>
    </row>
    <row r="24" spans="1:10">
      <c r="A24" s="254" t="s">
        <v>1195</v>
      </c>
      <c r="B24" s="33" t="s">
        <v>492</v>
      </c>
      <c r="C24" s="33" t="s">
        <v>1074</v>
      </c>
      <c r="D24" s="29" t="s">
        <v>444</v>
      </c>
      <c r="E24" s="29" t="s">
        <v>90</v>
      </c>
      <c r="F24" s="29" t="s">
        <v>445</v>
      </c>
      <c r="G24" s="29" t="s">
        <v>414</v>
      </c>
      <c r="H24" s="29" t="s">
        <v>414</v>
      </c>
      <c r="I24" s="29" t="s">
        <v>414</v>
      </c>
      <c r="J24" s="29" t="s">
        <v>437</v>
      </c>
    </row>
    <row r="25" spans="1:10">
      <c r="A25" s="254" t="s">
        <v>1092</v>
      </c>
      <c r="B25" s="33" t="s">
        <v>492</v>
      </c>
      <c r="C25" s="33" t="s">
        <v>1076</v>
      </c>
      <c r="D25" s="29" t="s">
        <v>444</v>
      </c>
      <c r="E25" s="29" t="s">
        <v>90</v>
      </c>
      <c r="F25" s="29" t="s">
        <v>445</v>
      </c>
      <c r="G25" s="29" t="s">
        <v>414</v>
      </c>
      <c r="H25" s="29" t="s">
        <v>414</v>
      </c>
      <c r="I25" s="29" t="s">
        <v>414</v>
      </c>
      <c r="J25" s="29" t="s">
        <v>437</v>
      </c>
    </row>
    <row r="26" spans="1:10">
      <c r="A26" s="254" t="s">
        <v>1196</v>
      </c>
      <c r="B26" s="33" t="s">
        <v>492</v>
      </c>
      <c r="C26" s="33" t="s">
        <v>1197</v>
      </c>
      <c r="D26" s="29" t="s">
        <v>444</v>
      </c>
      <c r="E26" s="29" t="s">
        <v>90</v>
      </c>
      <c r="F26" s="29" t="s">
        <v>445</v>
      </c>
      <c r="G26" s="29" t="s">
        <v>414</v>
      </c>
      <c r="H26" s="29" t="s">
        <v>414</v>
      </c>
      <c r="I26" s="29" t="s">
        <v>414</v>
      </c>
      <c r="J26" s="29" t="s">
        <v>437</v>
      </c>
    </row>
    <row r="27" spans="1:10">
      <c r="A27" s="254" t="s">
        <v>1198</v>
      </c>
      <c r="B27" s="33" t="s">
        <v>492</v>
      </c>
      <c r="C27" s="33" t="s">
        <v>1199</v>
      </c>
      <c r="D27" s="29" t="s">
        <v>444</v>
      </c>
      <c r="E27" s="29" t="s">
        <v>90</v>
      </c>
      <c r="F27" s="29" t="s">
        <v>445</v>
      </c>
      <c r="G27" s="29" t="s">
        <v>414</v>
      </c>
      <c r="H27" s="29" t="s">
        <v>414</v>
      </c>
      <c r="I27" s="29" t="s">
        <v>414</v>
      </c>
      <c r="J27" s="29" t="s">
        <v>437</v>
      </c>
    </row>
    <row r="28" spans="1:10">
      <c r="A28" s="254" t="s">
        <v>1200</v>
      </c>
      <c r="B28" s="33" t="s">
        <v>492</v>
      </c>
      <c r="C28" s="33" t="s">
        <v>1201</v>
      </c>
      <c r="D28" s="29" t="s">
        <v>444</v>
      </c>
      <c r="E28" s="29" t="s">
        <v>90</v>
      </c>
      <c r="F28" s="29" t="s">
        <v>445</v>
      </c>
      <c r="G28" s="29" t="s">
        <v>414</v>
      </c>
      <c r="H28" s="29" t="s">
        <v>414</v>
      </c>
      <c r="I28" s="29" t="s">
        <v>414</v>
      </c>
      <c r="J28" s="29" t="s">
        <v>437</v>
      </c>
    </row>
    <row r="29" spans="1:10">
      <c r="B29" s="149"/>
      <c r="C29" s="149"/>
      <c r="D29" s="149"/>
      <c r="E29" s="149"/>
      <c r="F29" s="149"/>
      <c r="G29" s="149"/>
      <c r="H29" s="149"/>
      <c r="I29" s="149"/>
      <c r="J29" s="149"/>
    </row>
    <row r="31" spans="1:10">
      <c r="A31" s="35" t="s">
        <v>448</v>
      </c>
    </row>
    <row r="32" spans="1:10">
      <c r="A32" s="35"/>
    </row>
    <row r="33" spans="1:13">
      <c r="A33" s="167" t="s">
        <v>1202</v>
      </c>
    </row>
    <row r="34" spans="1:13">
      <c r="A34" s="133" t="s">
        <v>1203</v>
      </c>
    </row>
    <row r="35" spans="1:13">
      <c r="A35" s="133" t="s">
        <v>1204</v>
      </c>
    </row>
    <row r="37" spans="1:13">
      <c r="A37" s="35" t="s">
        <v>1205</v>
      </c>
    </row>
    <row r="38" spans="1:13">
      <c r="A38" s="35" t="s">
        <v>1206</v>
      </c>
    </row>
    <row r="39" spans="1:13">
      <c r="A39" s="35"/>
    </row>
    <row r="40" spans="1:13">
      <c r="A40" s="255" t="s">
        <v>1207</v>
      </c>
      <c r="B40" s="255"/>
      <c r="C40" s="255"/>
      <c r="D40" s="255"/>
      <c r="E40" s="255"/>
      <c r="F40" s="255"/>
      <c r="G40" s="255"/>
      <c r="H40" s="255"/>
      <c r="I40" s="255"/>
      <c r="J40" s="255"/>
      <c r="K40" s="255"/>
      <c r="L40" s="255"/>
      <c r="M40" s="118"/>
    </row>
    <row r="41" spans="1:13">
      <c r="A41" s="133" t="s">
        <v>1104</v>
      </c>
    </row>
    <row r="42" spans="1:13">
      <c r="A42" s="118"/>
      <c r="B42" s="118"/>
      <c r="C42" s="118"/>
    </row>
    <row r="43" spans="1:13">
      <c r="A43" s="35" t="s">
        <v>548</v>
      </c>
      <c r="B43" s="225"/>
      <c r="C43" s="225"/>
      <c r="D43" s="226"/>
      <c r="E43" s="226"/>
      <c r="F43" s="226"/>
    </row>
    <row r="44" spans="1:13">
      <c r="A44" s="39" t="s">
        <v>1208</v>
      </c>
      <c r="B44" s="225"/>
      <c r="C44" s="225"/>
      <c r="D44" s="226"/>
      <c r="E44" s="226"/>
      <c r="F44" s="226"/>
    </row>
    <row r="45" spans="1:13">
      <c r="A45" s="39"/>
      <c r="B45" s="225"/>
      <c r="C45" s="225"/>
      <c r="D45" s="226"/>
      <c r="E45" s="226"/>
      <c r="F45" s="226"/>
    </row>
    <row r="46" spans="1:13">
      <c r="A46" s="39"/>
      <c r="B46" s="225"/>
      <c r="C46" s="225"/>
      <c r="D46" s="226"/>
      <c r="E46" s="226"/>
      <c r="F46" s="226"/>
    </row>
    <row r="47" spans="1:13">
      <c r="A47" s="167" t="s">
        <v>1209</v>
      </c>
    </row>
    <row r="48" spans="1:13" s="257" customFormat="1">
      <c r="A48" s="256" t="s">
        <v>1210</v>
      </c>
      <c r="B48" s="214"/>
      <c r="C48" s="214"/>
      <c r="D48" s="214"/>
      <c r="E48" s="214"/>
      <c r="F48" s="214"/>
      <c r="G48" s="214"/>
      <c r="H48" s="214"/>
      <c r="I48" s="214"/>
      <c r="J48" s="214"/>
    </row>
    <row r="49" spans="1:3">
      <c r="A49" s="258" t="s">
        <v>421</v>
      </c>
    </row>
    <row r="50" spans="1:3">
      <c r="A50" s="258"/>
    </row>
    <row r="51" spans="1:3">
      <c r="A51" s="259" t="s">
        <v>1211</v>
      </c>
    </row>
    <row r="52" spans="1:3">
      <c r="A52" s="258" t="s">
        <v>1212</v>
      </c>
    </row>
    <row r="53" spans="1:3">
      <c r="A53" s="258"/>
    </row>
    <row r="54" spans="1:3">
      <c r="A54" s="167" t="s">
        <v>1213</v>
      </c>
    </row>
    <row r="55" spans="1:3">
      <c r="A55" s="258" t="s">
        <v>1214</v>
      </c>
    </row>
    <row r="57" spans="1:3">
      <c r="A57" s="133" t="s">
        <v>1215</v>
      </c>
    </row>
    <row r="58" spans="1:3">
      <c r="A58" s="133" t="s">
        <v>1216</v>
      </c>
    </row>
    <row r="59" spans="1:3">
      <c r="A59" s="133" t="s">
        <v>1217</v>
      </c>
    </row>
    <row r="60" spans="1:3">
      <c r="A60" s="133" t="s">
        <v>1218</v>
      </c>
    </row>
    <row r="61" spans="1:3">
      <c r="A61" s="133" t="s">
        <v>1219</v>
      </c>
    </row>
    <row r="62" spans="1:3">
      <c r="A62" s="35" t="s">
        <v>1220</v>
      </c>
      <c r="B62" s="35"/>
      <c r="C62" s="35"/>
    </row>
    <row r="63" spans="1:3">
      <c r="A63" s="133" t="s">
        <v>1221</v>
      </c>
      <c r="B63" s="35"/>
      <c r="C63" s="35"/>
    </row>
    <row r="65" spans="1:8">
      <c r="A65" s="167" t="s">
        <v>1222</v>
      </c>
    </row>
    <row r="66" spans="1:8">
      <c r="A66" s="133" t="s">
        <v>1223</v>
      </c>
    </row>
    <row r="68" spans="1:8">
      <c r="A68" s="167" t="s">
        <v>1224</v>
      </c>
    </row>
    <row r="69" spans="1:8">
      <c r="A69" s="167" t="s">
        <v>1225</v>
      </c>
    </row>
    <row r="70" spans="1:8" ht="108" customHeight="1">
      <c r="A70" s="215" t="s">
        <v>1226</v>
      </c>
      <c r="B70" s="214"/>
      <c r="C70" s="214"/>
      <c r="D70" s="214"/>
      <c r="E70" s="257"/>
    </row>
    <row r="72" spans="1:8">
      <c r="A72" s="260" t="s">
        <v>1227</v>
      </c>
      <c r="B72" s="260"/>
      <c r="C72" s="260"/>
      <c r="D72" s="260"/>
      <c r="E72" s="260"/>
      <c r="F72" s="260"/>
      <c r="G72" s="260"/>
      <c r="H72" s="260"/>
    </row>
    <row r="73" spans="1:8">
      <c r="A73" s="258"/>
      <c r="B73" s="258"/>
      <c r="C73" s="258"/>
      <c r="D73" s="258"/>
      <c r="E73" s="258"/>
      <c r="F73" s="258"/>
      <c r="G73" s="258"/>
      <c r="H73" s="258"/>
    </row>
    <row r="74" spans="1:8">
      <c r="A74" s="258" t="s">
        <v>1228</v>
      </c>
      <c r="B74" s="258"/>
      <c r="C74" s="258"/>
      <c r="D74" s="258"/>
      <c r="E74" s="258"/>
      <c r="F74" s="258"/>
      <c r="G74" s="258"/>
      <c r="H74" s="258"/>
    </row>
    <row r="75" spans="1:8">
      <c r="A75" s="258"/>
      <c r="B75" s="258"/>
      <c r="C75" s="258"/>
      <c r="D75" s="258"/>
      <c r="E75" s="258"/>
      <c r="F75" s="258"/>
      <c r="G75" s="258"/>
      <c r="H75" s="258"/>
    </row>
    <row r="76" spans="1:8">
      <c r="A76" s="258" t="s">
        <v>1229</v>
      </c>
      <c r="B76" s="258"/>
      <c r="C76" s="258"/>
      <c r="D76" s="258"/>
      <c r="E76" s="258"/>
      <c r="F76" s="258"/>
      <c r="G76" s="258"/>
      <c r="H76" s="258"/>
    </row>
    <row r="77" spans="1:8">
      <c r="A77" s="258"/>
      <c r="B77" s="258"/>
      <c r="C77" s="258"/>
      <c r="D77" s="258"/>
      <c r="E77" s="258"/>
      <c r="F77" s="258"/>
      <c r="G77" s="258"/>
      <c r="H77" s="258"/>
    </row>
    <row r="78" spans="1:8" ht="85.35" customHeight="1">
      <c r="A78" s="215" t="s">
        <v>1230</v>
      </c>
      <c r="B78" s="215"/>
      <c r="C78" s="215"/>
      <c r="D78" s="215"/>
      <c r="E78" s="215"/>
      <c r="F78" s="215"/>
      <c r="G78" s="215"/>
      <c r="H78" s="258"/>
    </row>
    <row r="79" spans="1:8">
      <c r="A79" s="258"/>
      <c r="B79" s="258"/>
      <c r="C79" s="258"/>
      <c r="D79" s="258"/>
      <c r="E79" s="258"/>
      <c r="F79" s="258"/>
      <c r="G79" s="258"/>
      <c r="H79" s="258"/>
    </row>
    <row r="80" spans="1:8">
      <c r="A80" s="159" t="s">
        <v>1231</v>
      </c>
      <c r="B80" s="260"/>
      <c r="C80" s="260"/>
      <c r="D80" s="260"/>
      <c r="E80" s="260"/>
      <c r="F80" s="260"/>
      <c r="G80" s="260"/>
      <c r="H80" s="258"/>
    </row>
    <row r="81" spans="1:10">
      <c r="A81" s="261"/>
      <c r="B81" s="258"/>
      <c r="C81" s="258"/>
      <c r="D81" s="258"/>
      <c r="E81" s="258"/>
      <c r="F81" s="258"/>
      <c r="G81" s="258"/>
      <c r="H81" s="258"/>
    </row>
    <row r="82" spans="1:10">
      <c r="A82" s="258" t="s">
        <v>1232</v>
      </c>
      <c r="B82" s="258"/>
      <c r="C82" s="258"/>
      <c r="D82" s="258"/>
      <c r="E82" s="258"/>
      <c r="F82" s="258"/>
      <c r="G82" s="258"/>
      <c r="H82" s="258"/>
    </row>
    <row r="83" spans="1:10">
      <c r="A83" s="258" t="s">
        <v>1233</v>
      </c>
      <c r="B83" s="258"/>
      <c r="C83" s="258"/>
      <c r="D83" s="258"/>
      <c r="E83" s="258"/>
      <c r="F83" s="258"/>
      <c r="G83" s="258"/>
      <c r="H83" s="258"/>
    </row>
    <row r="84" spans="1:10">
      <c r="A84" s="258"/>
      <c r="B84" s="258"/>
      <c r="C84" s="258"/>
      <c r="D84" s="258"/>
      <c r="E84" s="258"/>
      <c r="F84" s="258"/>
      <c r="G84" s="258"/>
      <c r="H84" s="258"/>
    </row>
    <row r="85" spans="1:10">
      <c r="A85" s="258" t="s">
        <v>1234</v>
      </c>
      <c r="B85" s="258"/>
      <c r="C85" s="258"/>
      <c r="D85" s="258"/>
      <c r="E85" s="258"/>
      <c r="F85" s="258"/>
      <c r="G85" s="258"/>
      <c r="H85" s="258"/>
    </row>
    <row r="86" spans="1:10">
      <c r="A86" s="258" t="s">
        <v>1235</v>
      </c>
      <c r="B86" s="258"/>
      <c r="C86" s="258"/>
      <c r="D86" s="258"/>
      <c r="E86" s="258"/>
      <c r="F86" s="258"/>
      <c r="G86" s="258"/>
      <c r="H86" s="258"/>
    </row>
    <row r="87" spans="1:10" ht="164.1" customHeight="1">
      <c r="A87" s="262" t="s">
        <v>1236</v>
      </c>
      <c r="B87" s="262"/>
      <c r="C87" s="262"/>
      <c r="D87" s="262"/>
      <c r="E87" s="262"/>
      <c r="F87" s="262"/>
      <c r="G87" s="262"/>
      <c r="H87" s="258"/>
    </row>
    <row r="88" spans="1:10">
      <c r="A88" s="263" t="s">
        <v>1237</v>
      </c>
      <c r="B88" s="263"/>
      <c r="C88" s="263"/>
      <c r="D88" s="263"/>
      <c r="E88" s="263"/>
      <c r="F88" s="263"/>
      <c r="G88" s="263"/>
      <c r="H88" s="263"/>
      <c r="I88" s="263"/>
    </row>
    <row r="89" spans="1:10">
      <c r="A89" s="260" t="s">
        <v>1238</v>
      </c>
      <c r="B89" s="260"/>
      <c r="C89" s="260"/>
      <c r="D89" s="260"/>
      <c r="E89" s="260"/>
      <c r="F89" s="260"/>
      <c r="G89" s="260"/>
      <c r="H89" s="260"/>
      <c r="I89" s="260"/>
      <c r="J89" s="260"/>
    </row>
    <row r="90" spans="1:10">
      <c r="A90" s="260" t="s">
        <v>1239</v>
      </c>
      <c r="B90" s="260"/>
      <c r="C90" s="260"/>
      <c r="D90" s="260"/>
      <c r="E90" s="260"/>
      <c r="F90" s="260"/>
      <c r="G90" s="260"/>
    </row>
    <row r="91" spans="1:10">
      <c r="A91" s="159"/>
      <c r="B91" s="118"/>
      <c r="C91" s="118"/>
      <c r="D91" s="118"/>
      <c r="E91" s="118"/>
      <c r="F91" s="118"/>
    </row>
    <row r="92" spans="1:10">
      <c r="A92" s="260" t="s">
        <v>1240</v>
      </c>
      <c r="B92" s="260"/>
      <c r="C92" s="260"/>
      <c r="D92" s="260"/>
      <c r="E92" s="260"/>
      <c r="F92" s="260"/>
      <c r="G92" s="260"/>
      <c r="H92" s="260"/>
    </row>
    <row r="93" spans="1:10">
      <c r="A93" s="260"/>
      <c r="B93" s="260"/>
      <c r="C93" s="260"/>
      <c r="D93" s="260"/>
      <c r="E93" s="260"/>
      <c r="F93" s="260"/>
      <c r="G93" s="260"/>
      <c r="H93" s="260"/>
    </row>
    <row r="94" spans="1:10">
      <c r="A94" s="264" t="s">
        <v>1241</v>
      </c>
      <c r="B94" s="264"/>
      <c r="C94" s="264"/>
      <c r="D94" s="265"/>
      <c r="E94" s="265"/>
    </row>
    <row r="95" spans="1:10" ht="15.6" customHeight="1">
      <c r="A95" s="215" t="s">
        <v>1242</v>
      </c>
      <c r="B95" s="215"/>
      <c r="C95" s="215"/>
      <c r="D95" s="215"/>
      <c r="E95" s="265"/>
    </row>
    <row r="96" spans="1:10">
      <c r="A96" s="215"/>
      <c r="B96" s="215"/>
      <c r="C96" s="215"/>
      <c r="D96" s="215"/>
      <c r="E96" s="215"/>
      <c r="F96" s="215"/>
      <c r="G96" s="215"/>
    </row>
    <row r="97" spans="1:7">
      <c r="A97" s="265"/>
      <c r="B97" s="265"/>
      <c r="C97" s="265"/>
      <c r="D97" s="265"/>
      <c r="E97" s="265"/>
      <c r="F97" s="265"/>
      <c r="G97" s="265"/>
    </row>
    <row r="98" spans="1:7">
      <c r="A98" s="266" t="s">
        <v>1243</v>
      </c>
      <c r="B98" s="266"/>
      <c r="C98" s="266"/>
      <c r="D98" s="266"/>
      <c r="E98" s="266"/>
    </row>
    <row r="99" spans="1:7">
      <c r="A99" s="133" t="s">
        <v>1244</v>
      </c>
    </row>
    <row r="100" spans="1:7">
      <c r="A100" s="133" t="s">
        <v>1245</v>
      </c>
      <c r="B100" s="258"/>
    </row>
    <row r="101" spans="1:7">
      <c r="A101" s="258" t="s">
        <v>1246</v>
      </c>
      <c r="B101" s="258"/>
    </row>
    <row r="102" spans="1:7">
      <c r="A102" s="258" t="s">
        <v>1247</v>
      </c>
      <c r="B102" s="258"/>
    </row>
    <row r="103" spans="1:7">
      <c r="A103" s="258"/>
      <c r="B103" s="258"/>
    </row>
    <row r="104" spans="1:7">
      <c r="A104" s="266" t="s">
        <v>1248</v>
      </c>
      <c r="B104" s="258"/>
    </row>
    <row r="105" spans="1:7">
      <c r="A105" s="258" t="s">
        <v>1249</v>
      </c>
      <c r="B105" s="258"/>
    </row>
    <row r="106" spans="1:7">
      <c r="A106" s="133" t="s">
        <v>1250</v>
      </c>
    </row>
    <row r="107" spans="1:7">
      <c r="A107" s="133" t="s">
        <v>1251</v>
      </c>
      <c r="B107" s="265"/>
      <c r="C107" s="265"/>
      <c r="D107" s="265"/>
      <c r="E107" s="265"/>
      <c r="F107" s="265"/>
    </row>
    <row r="108" spans="1:7">
      <c r="A108" s="133" t="s">
        <v>1252</v>
      </c>
    </row>
  </sheetData>
  <mergeCells count="19">
    <mergeCell ref="A96:G96"/>
    <mergeCell ref="A90:G90"/>
    <mergeCell ref="A91:F91"/>
    <mergeCell ref="A92:H92"/>
    <mergeCell ref="A93:H93"/>
    <mergeCell ref="A94:C94"/>
    <mergeCell ref="A95:D95"/>
    <mergeCell ref="A72:H72"/>
    <mergeCell ref="A78:G78"/>
    <mergeCell ref="A80:G80"/>
    <mergeCell ref="A87:G87"/>
    <mergeCell ref="A88:I88"/>
    <mergeCell ref="A89:J89"/>
    <mergeCell ref="B2:D2"/>
    <mergeCell ref="B4:D4"/>
    <mergeCell ref="A40:M40"/>
    <mergeCell ref="A42:C42"/>
    <mergeCell ref="A48:J48"/>
    <mergeCell ref="A70:D70"/>
  </mergeCells>
  <phoneticPr fontId="2"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56A8-FFCB-4A2F-A253-4452C0A71E09}">
  <dimension ref="A1:J50"/>
  <sheetViews>
    <sheetView topLeftCell="A4" zoomScaleNormal="100" workbookViewId="0">
      <selection activeCell="I34" sqref="I34"/>
    </sheetView>
  </sheetViews>
  <sheetFormatPr defaultRowHeight="16.5"/>
  <cols>
    <col min="1" max="1" width="43.5" style="11" customWidth="1"/>
    <col min="2" max="3" width="11.5" style="11" customWidth="1"/>
    <col min="4" max="4" width="15.5" style="11" customWidth="1"/>
    <col min="5" max="10" width="11.5" style="11" customWidth="1"/>
    <col min="11" max="16384" width="9" style="11"/>
  </cols>
  <sheetData>
    <row r="1" spans="1:10">
      <c r="A1" s="8" t="s">
        <v>416</v>
      </c>
      <c r="B1" s="9"/>
      <c r="C1" s="9"/>
      <c r="D1" s="9"/>
      <c r="E1" s="9"/>
      <c r="F1" s="9"/>
      <c r="G1" s="9"/>
      <c r="H1" s="9"/>
      <c r="I1" s="9"/>
      <c r="J1" s="10"/>
    </row>
    <row r="2" spans="1:10">
      <c r="A2" s="12" t="s">
        <v>417</v>
      </c>
      <c r="B2" s="13" t="s">
        <v>1253</v>
      </c>
      <c r="C2" s="13"/>
      <c r="D2" s="15"/>
      <c r="E2" s="15"/>
      <c r="F2" s="15"/>
      <c r="G2" s="15"/>
      <c r="H2" s="15"/>
      <c r="I2" s="15"/>
      <c r="J2" s="16"/>
    </row>
    <row r="3" spans="1:10">
      <c r="A3" s="17" t="s">
        <v>419</v>
      </c>
      <c r="B3" s="18" t="s">
        <v>1254</v>
      </c>
      <c r="C3" s="18"/>
      <c r="J3" s="19"/>
    </row>
    <row r="4" spans="1:10">
      <c r="A4" s="17"/>
      <c r="B4" s="267"/>
      <c r="C4" s="268"/>
      <c r="D4" s="268"/>
      <c r="E4" s="268"/>
      <c r="F4" s="268"/>
      <c r="G4" s="268"/>
      <c r="H4" s="268"/>
      <c r="I4" s="268"/>
      <c r="J4" s="269"/>
    </row>
    <row r="5" spans="1:10">
      <c r="A5" s="22"/>
      <c r="B5" s="23"/>
      <c r="C5" s="270"/>
      <c r="D5" s="270"/>
      <c r="E5" s="270"/>
      <c r="F5" s="270"/>
      <c r="G5" s="270"/>
      <c r="H5" s="270"/>
      <c r="I5" s="270"/>
      <c r="J5" s="271"/>
    </row>
    <row r="6" spans="1:10">
      <c r="A6" s="26" t="s">
        <v>422</v>
      </c>
      <c r="B6" s="272" t="s">
        <v>423</v>
      </c>
      <c r="C6" s="272" t="s">
        <v>424</v>
      </c>
      <c r="D6" s="272" t="s">
        <v>425</v>
      </c>
      <c r="E6" s="272" t="s">
        <v>426</v>
      </c>
      <c r="F6" s="272" t="s">
        <v>427</v>
      </c>
      <c r="G6" s="272" t="s">
        <v>428</v>
      </c>
      <c r="H6" s="272" t="s">
        <v>429</v>
      </c>
      <c r="I6" s="272" t="s">
        <v>430</v>
      </c>
      <c r="J6" s="272" t="s">
        <v>431</v>
      </c>
    </row>
    <row r="7" spans="1:10">
      <c r="A7" s="31" t="s">
        <v>438</v>
      </c>
      <c r="B7" s="273" t="s">
        <v>433</v>
      </c>
      <c r="C7" s="273">
        <v>997</v>
      </c>
      <c r="D7" s="150" t="s">
        <v>434</v>
      </c>
      <c r="E7" s="274" t="s">
        <v>435</v>
      </c>
      <c r="F7" s="252" t="s">
        <v>436</v>
      </c>
      <c r="G7" s="275" t="s">
        <v>437</v>
      </c>
      <c r="H7" s="275" t="s">
        <v>414</v>
      </c>
      <c r="I7" s="275" t="s">
        <v>414</v>
      </c>
      <c r="J7" s="275" t="s">
        <v>414</v>
      </c>
    </row>
    <row r="8" spans="1:10">
      <c r="A8" s="276" t="s">
        <v>1255</v>
      </c>
      <c r="B8" s="273" t="s">
        <v>433</v>
      </c>
      <c r="C8" s="273">
        <v>994</v>
      </c>
      <c r="D8" s="150" t="s">
        <v>434</v>
      </c>
      <c r="E8" s="274" t="s">
        <v>435</v>
      </c>
      <c r="F8" s="252" t="s">
        <v>436</v>
      </c>
      <c r="G8" s="275" t="s">
        <v>414</v>
      </c>
      <c r="H8" s="275" t="s">
        <v>437</v>
      </c>
      <c r="I8" s="275" t="s">
        <v>414</v>
      </c>
      <c r="J8" s="275" t="s">
        <v>437</v>
      </c>
    </row>
    <row r="9" spans="1:10">
      <c r="A9" s="276" t="s">
        <v>1256</v>
      </c>
      <c r="B9" s="273" t="s">
        <v>433</v>
      </c>
      <c r="C9" s="273">
        <v>993</v>
      </c>
      <c r="D9" s="150" t="s">
        <v>434</v>
      </c>
      <c r="E9" s="274" t="s">
        <v>435</v>
      </c>
      <c r="F9" s="252" t="s">
        <v>436</v>
      </c>
      <c r="G9" s="275" t="s">
        <v>414</v>
      </c>
      <c r="H9" s="275" t="s">
        <v>437</v>
      </c>
      <c r="I9" s="275" t="s">
        <v>414</v>
      </c>
      <c r="J9" s="273" t="s">
        <v>437</v>
      </c>
    </row>
    <row r="10" spans="1:10">
      <c r="A10" s="276" t="s">
        <v>475</v>
      </c>
      <c r="B10" s="273" t="s">
        <v>433</v>
      </c>
      <c r="C10" s="273">
        <v>995</v>
      </c>
      <c r="D10" s="150" t="s">
        <v>434</v>
      </c>
      <c r="E10" s="274" t="s">
        <v>435</v>
      </c>
      <c r="F10" s="252" t="s">
        <v>436</v>
      </c>
      <c r="G10" s="275" t="s">
        <v>414</v>
      </c>
      <c r="H10" s="273" t="s">
        <v>437</v>
      </c>
      <c r="I10" s="275" t="s">
        <v>414</v>
      </c>
      <c r="J10" s="275" t="s">
        <v>437</v>
      </c>
    </row>
    <row r="11" spans="1:10">
      <c r="A11" s="276" t="s">
        <v>1257</v>
      </c>
      <c r="B11" s="273" t="s">
        <v>433</v>
      </c>
      <c r="C11" s="273">
        <v>991</v>
      </c>
      <c r="D11" s="150" t="s">
        <v>434</v>
      </c>
      <c r="E11" s="274" t="s">
        <v>435</v>
      </c>
      <c r="F11" s="252" t="s">
        <v>436</v>
      </c>
      <c r="G11" s="275" t="s">
        <v>414</v>
      </c>
      <c r="H11" s="273" t="s">
        <v>437</v>
      </c>
      <c r="I11" s="275" t="s">
        <v>414</v>
      </c>
      <c r="J11" s="275" t="s">
        <v>437</v>
      </c>
    </row>
    <row r="12" spans="1:10">
      <c r="A12" s="276" t="s">
        <v>1258</v>
      </c>
      <c r="B12" s="273" t="s">
        <v>433</v>
      </c>
      <c r="C12" s="273" t="s">
        <v>817</v>
      </c>
      <c r="D12" s="150" t="s">
        <v>434</v>
      </c>
      <c r="E12" s="274" t="s">
        <v>435</v>
      </c>
      <c r="F12" s="252" t="s">
        <v>436</v>
      </c>
      <c r="G12" s="275" t="s">
        <v>414</v>
      </c>
      <c r="H12" s="275" t="s">
        <v>437</v>
      </c>
      <c r="I12" s="275" t="s">
        <v>414</v>
      </c>
      <c r="J12" s="275" t="s">
        <v>414</v>
      </c>
    </row>
    <row r="13" spans="1:10">
      <c r="A13" s="276" t="s">
        <v>1259</v>
      </c>
      <c r="B13" s="273" t="s">
        <v>433</v>
      </c>
      <c r="C13" s="273">
        <v>980</v>
      </c>
      <c r="D13" s="150" t="s">
        <v>434</v>
      </c>
      <c r="E13" s="274" t="s">
        <v>435</v>
      </c>
      <c r="F13" s="252" t="s">
        <v>436</v>
      </c>
      <c r="G13" s="275" t="s">
        <v>414</v>
      </c>
      <c r="H13" s="275" t="s">
        <v>437</v>
      </c>
      <c r="I13" s="275" t="s">
        <v>414</v>
      </c>
      <c r="J13" s="275" t="s">
        <v>414</v>
      </c>
    </row>
    <row r="14" spans="1:10">
      <c r="A14" s="276" t="s">
        <v>1260</v>
      </c>
      <c r="B14" s="273" t="s">
        <v>433</v>
      </c>
      <c r="C14" s="273" t="s">
        <v>1100</v>
      </c>
      <c r="D14" s="150" t="s">
        <v>434</v>
      </c>
      <c r="E14" s="274" t="s">
        <v>435</v>
      </c>
      <c r="F14" s="252" t="s">
        <v>436</v>
      </c>
      <c r="G14" s="275" t="s">
        <v>414</v>
      </c>
      <c r="H14" s="275" t="s">
        <v>437</v>
      </c>
      <c r="I14" s="275" t="s">
        <v>414</v>
      </c>
      <c r="J14" s="275" t="s">
        <v>437</v>
      </c>
    </row>
    <row r="15" spans="1:10">
      <c r="A15" s="276" t="s">
        <v>506</v>
      </c>
      <c r="B15" s="273" t="s">
        <v>433</v>
      </c>
      <c r="C15" s="273" t="s">
        <v>507</v>
      </c>
      <c r="D15" s="150" t="s">
        <v>434</v>
      </c>
      <c r="E15" s="274" t="s">
        <v>435</v>
      </c>
      <c r="F15" s="252" t="s">
        <v>436</v>
      </c>
      <c r="G15" s="275" t="s">
        <v>414</v>
      </c>
      <c r="H15" s="275" t="s">
        <v>437</v>
      </c>
      <c r="I15" s="275" t="s">
        <v>414</v>
      </c>
      <c r="J15" s="275" t="s">
        <v>414</v>
      </c>
    </row>
    <row r="16" spans="1:10">
      <c r="A16" s="276" t="s">
        <v>1261</v>
      </c>
      <c r="B16" s="273" t="s">
        <v>433</v>
      </c>
      <c r="C16" s="273" t="s">
        <v>1262</v>
      </c>
      <c r="D16" s="150" t="s">
        <v>434</v>
      </c>
      <c r="E16" s="274" t="s">
        <v>435</v>
      </c>
      <c r="F16" s="252" t="s">
        <v>436</v>
      </c>
      <c r="G16" s="275" t="s">
        <v>414</v>
      </c>
      <c r="H16" s="275" t="s">
        <v>437</v>
      </c>
      <c r="I16" s="275" t="s">
        <v>414</v>
      </c>
      <c r="J16" s="275" t="s">
        <v>414</v>
      </c>
    </row>
    <row r="17" spans="1:10">
      <c r="A17" s="276" t="s">
        <v>1263</v>
      </c>
      <c r="B17" s="273" t="s">
        <v>433</v>
      </c>
      <c r="C17" s="273" t="s">
        <v>1264</v>
      </c>
      <c r="D17" s="150" t="s">
        <v>434</v>
      </c>
      <c r="E17" s="274" t="s">
        <v>435</v>
      </c>
      <c r="F17" s="252" t="s">
        <v>436</v>
      </c>
      <c r="G17" s="275" t="s">
        <v>414</v>
      </c>
      <c r="H17" s="275" t="s">
        <v>437</v>
      </c>
      <c r="I17" s="275" t="s">
        <v>414</v>
      </c>
      <c r="J17" s="275" t="s">
        <v>414</v>
      </c>
    </row>
    <row r="18" spans="1:10">
      <c r="A18" s="276" t="s">
        <v>439</v>
      </c>
      <c r="B18" s="273" t="s">
        <v>433</v>
      </c>
      <c r="C18" s="273" t="s">
        <v>440</v>
      </c>
      <c r="D18" s="150" t="s">
        <v>434</v>
      </c>
      <c r="E18" s="274" t="s">
        <v>435</v>
      </c>
      <c r="F18" s="252" t="s">
        <v>436</v>
      </c>
      <c r="G18" s="275" t="s">
        <v>414</v>
      </c>
      <c r="H18" s="275" t="s">
        <v>437</v>
      </c>
      <c r="I18" s="275" t="s">
        <v>414</v>
      </c>
      <c r="J18" s="275" t="s">
        <v>414</v>
      </c>
    </row>
    <row r="19" spans="1:10">
      <c r="A19" s="276" t="s">
        <v>1265</v>
      </c>
      <c r="B19" s="273" t="s">
        <v>1184</v>
      </c>
      <c r="C19" s="273" t="s">
        <v>1192</v>
      </c>
      <c r="D19" s="150" t="s">
        <v>434</v>
      </c>
      <c r="E19" s="274" t="s">
        <v>435</v>
      </c>
      <c r="F19" s="252" t="s">
        <v>436</v>
      </c>
      <c r="G19" s="275" t="s">
        <v>414</v>
      </c>
      <c r="H19" s="275" t="s">
        <v>414</v>
      </c>
      <c r="I19" s="275" t="s">
        <v>414</v>
      </c>
      <c r="J19" s="275" t="s">
        <v>437</v>
      </c>
    </row>
    <row r="20" spans="1:10">
      <c r="A20" s="276" t="s">
        <v>1266</v>
      </c>
      <c r="B20" s="273" t="s">
        <v>1184</v>
      </c>
      <c r="C20" s="273" t="s">
        <v>1267</v>
      </c>
      <c r="D20" s="150" t="s">
        <v>434</v>
      </c>
      <c r="E20" s="274" t="s">
        <v>435</v>
      </c>
      <c r="F20" s="252" t="s">
        <v>436</v>
      </c>
      <c r="G20" s="275" t="s">
        <v>414</v>
      </c>
      <c r="H20" s="275" t="s">
        <v>414</v>
      </c>
      <c r="I20" s="275" t="s">
        <v>414</v>
      </c>
      <c r="J20" s="275" t="s">
        <v>437</v>
      </c>
    </row>
    <row r="21" spans="1:10">
      <c r="A21" s="277"/>
    </row>
    <row r="22" spans="1:10">
      <c r="A22" s="35" t="s">
        <v>448</v>
      </c>
    </row>
    <row r="23" spans="1:10">
      <c r="A23" s="118" t="s">
        <v>777</v>
      </c>
      <c r="B23" s="40"/>
      <c r="C23" s="40"/>
      <c r="D23" s="40"/>
      <c r="E23" s="40"/>
      <c r="F23" s="40"/>
      <c r="G23" s="40"/>
      <c r="H23" s="40"/>
    </row>
    <row r="24" spans="1:10">
      <c r="A24" s="40" t="s">
        <v>1268</v>
      </c>
      <c r="B24" s="40"/>
      <c r="C24" s="40"/>
      <c r="D24" s="40"/>
      <c r="E24" s="40"/>
      <c r="F24" s="40"/>
      <c r="G24" s="40"/>
      <c r="H24" s="40"/>
      <c r="I24" s="40"/>
    </row>
    <row r="25" spans="1:10" ht="17.25" thickBot="1">
      <c r="A25" s="11" t="s">
        <v>421</v>
      </c>
    </row>
    <row r="26" spans="1:10" ht="17.25" thickBot="1">
      <c r="A26" s="278" t="s">
        <v>1269</v>
      </c>
      <c r="B26" s="279"/>
      <c r="C26" s="279"/>
      <c r="D26" s="279"/>
      <c r="E26" s="279"/>
      <c r="F26" s="279"/>
      <c r="G26" s="279"/>
      <c r="H26" s="280"/>
    </row>
    <row r="27" spans="1:10">
      <c r="A27" s="281" t="s">
        <v>1270</v>
      </c>
      <c r="B27" s="40"/>
      <c r="C27" s="40"/>
      <c r="D27" s="40"/>
      <c r="E27" s="40"/>
      <c r="F27" s="40"/>
      <c r="G27" s="40"/>
      <c r="H27" s="40"/>
    </row>
    <row r="28" spans="1:10">
      <c r="A28" s="281" t="s">
        <v>1271</v>
      </c>
      <c r="B28" s="40"/>
      <c r="C28" s="40"/>
      <c r="D28" s="40"/>
      <c r="E28" s="40"/>
      <c r="F28" s="40"/>
      <c r="G28" s="40"/>
      <c r="H28" s="40"/>
    </row>
    <row r="29" spans="1:10">
      <c r="A29" s="282" t="s">
        <v>1272</v>
      </c>
      <c r="B29" s="40"/>
      <c r="C29" s="40"/>
      <c r="D29" s="40"/>
      <c r="E29" s="40"/>
      <c r="F29" s="40"/>
      <c r="G29" s="40"/>
      <c r="H29" s="40"/>
    </row>
    <row r="30" spans="1:10" ht="17.25" thickBot="1">
      <c r="A30" s="283"/>
    </row>
    <row r="31" spans="1:10" ht="17.25" thickBot="1">
      <c r="A31" s="284" t="s">
        <v>1273</v>
      </c>
      <c r="B31" s="279"/>
      <c r="C31" s="279"/>
      <c r="D31" s="279"/>
      <c r="E31" s="279"/>
      <c r="F31" s="279"/>
      <c r="G31" s="279"/>
      <c r="H31" s="279"/>
      <c r="I31" s="279"/>
      <c r="J31" s="280"/>
    </row>
    <row r="32" spans="1:10">
      <c r="A32" s="282" t="s">
        <v>1274</v>
      </c>
      <c r="B32" s="40"/>
      <c r="C32" s="40"/>
      <c r="D32" s="40"/>
      <c r="E32" s="40"/>
      <c r="F32" s="40"/>
      <c r="G32" s="40"/>
      <c r="H32" s="40"/>
      <c r="I32" s="40"/>
      <c r="J32" s="40"/>
    </row>
    <row r="33" spans="1:10">
      <c r="A33" s="282" t="s">
        <v>1275</v>
      </c>
      <c r="B33" s="40"/>
      <c r="C33" s="40"/>
      <c r="D33" s="40"/>
      <c r="E33" s="40"/>
      <c r="F33" s="40"/>
      <c r="G33" s="40"/>
      <c r="H33" s="40"/>
      <c r="I33" s="40"/>
      <c r="J33" s="40"/>
    </row>
    <row r="34" spans="1:10">
      <c r="A34" s="282" t="s">
        <v>1276</v>
      </c>
      <c r="B34" s="40"/>
      <c r="C34" s="40"/>
      <c r="D34" s="40"/>
      <c r="E34" s="40"/>
      <c r="F34" s="40"/>
      <c r="G34" s="40"/>
      <c r="H34" s="40"/>
      <c r="I34" s="40"/>
      <c r="J34" s="40"/>
    </row>
    <row r="35" spans="1:10">
      <c r="A35" s="283"/>
    </row>
    <row r="37" spans="1:10">
      <c r="A37" s="17" t="s">
        <v>479</v>
      </c>
    </row>
    <row r="38" spans="1:10">
      <c r="A38" s="43" t="s">
        <v>1277</v>
      </c>
      <c r="B38" s="40"/>
      <c r="C38" s="40"/>
      <c r="D38" s="40"/>
      <c r="E38" s="40"/>
      <c r="F38" s="40"/>
      <c r="G38" s="40"/>
    </row>
    <row r="39" spans="1:10">
      <c r="A39" s="43" t="s">
        <v>1278</v>
      </c>
      <c r="B39" s="40"/>
      <c r="C39" s="40"/>
      <c r="D39" s="40"/>
      <c r="E39" s="40"/>
      <c r="F39" s="40"/>
      <c r="G39" s="40"/>
    </row>
    <row r="40" spans="1:10">
      <c r="A40" s="43" t="s">
        <v>1279</v>
      </c>
      <c r="B40" s="40"/>
      <c r="C40" s="40"/>
      <c r="D40" s="40"/>
      <c r="E40" s="40"/>
      <c r="F40" s="40"/>
      <c r="G40" s="40"/>
    </row>
    <row r="41" spans="1:10">
      <c r="A41" s="43" t="s">
        <v>1280</v>
      </c>
      <c r="B41" s="40"/>
      <c r="C41" s="40"/>
      <c r="D41" s="40"/>
      <c r="E41" s="40"/>
      <c r="F41" s="40"/>
      <c r="G41" s="40"/>
    </row>
    <row r="42" spans="1:10">
      <c r="A42" s="43" t="s">
        <v>1281</v>
      </c>
      <c r="B42" s="40"/>
      <c r="C42" s="40"/>
      <c r="D42" s="40"/>
      <c r="E42" s="40"/>
      <c r="F42" s="40"/>
      <c r="G42" s="40"/>
      <c r="H42" s="40"/>
      <c r="I42" s="40"/>
    </row>
    <row r="43" spans="1:10">
      <c r="A43" s="43" t="s">
        <v>1282</v>
      </c>
      <c r="B43" s="40"/>
      <c r="C43" s="40"/>
      <c r="D43" s="40"/>
      <c r="E43" s="40"/>
      <c r="F43" s="40"/>
      <c r="G43" s="40"/>
    </row>
    <row r="44" spans="1:10">
      <c r="A44" s="43" t="s">
        <v>1283</v>
      </c>
      <c r="B44" s="40"/>
      <c r="C44" s="40"/>
      <c r="D44" s="40"/>
      <c r="E44" s="40"/>
      <c r="F44" s="40"/>
      <c r="G44" s="40"/>
    </row>
    <row r="45" spans="1:10">
      <c r="A45" s="43" t="s">
        <v>1284</v>
      </c>
      <c r="B45" s="40"/>
      <c r="C45" s="40"/>
      <c r="D45" s="40"/>
      <c r="E45" s="40"/>
      <c r="F45" s="40"/>
      <c r="G45" s="40"/>
    </row>
    <row r="46" spans="1:10">
      <c r="A46" s="43" t="s">
        <v>1285</v>
      </c>
      <c r="B46" s="40"/>
      <c r="C46" s="40"/>
      <c r="D46" s="40"/>
      <c r="E46" s="40"/>
      <c r="F46" s="40"/>
      <c r="G46" s="40"/>
    </row>
    <row r="47" spans="1:10">
      <c r="A47" s="43" t="s">
        <v>1286</v>
      </c>
      <c r="B47" s="40"/>
      <c r="C47" s="40"/>
      <c r="D47" s="40"/>
      <c r="E47" s="40"/>
      <c r="F47" s="40"/>
      <c r="G47" s="40"/>
    </row>
    <row r="48" spans="1:10">
      <c r="A48" s="43" t="s">
        <v>1287</v>
      </c>
      <c r="B48" s="40"/>
      <c r="C48" s="40"/>
      <c r="D48" s="40"/>
      <c r="E48" s="40"/>
      <c r="F48" s="40"/>
      <c r="G48" s="40"/>
    </row>
    <row r="49" spans="1:7">
      <c r="A49" s="43" t="s">
        <v>1288</v>
      </c>
      <c r="B49" s="40"/>
      <c r="C49" s="40"/>
      <c r="D49" s="40"/>
      <c r="E49" s="40"/>
      <c r="F49" s="40"/>
      <c r="G49" s="40"/>
    </row>
    <row r="50" spans="1:7">
      <c r="A50" s="43" t="s">
        <v>1289</v>
      </c>
      <c r="B50" s="40"/>
      <c r="C50" s="40"/>
      <c r="D50" s="40"/>
      <c r="E50" s="40"/>
      <c r="F50" s="40"/>
      <c r="G50" s="40"/>
    </row>
  </sheetData>
  <mergeCells count="24">
    <mergeCell ref="A45:G45"/>
    <mergeCell ref="A46:G46"/>
    <mergeCell ref="A47:G47"/>
    <mergeCell ref="A48:G48"/>
    <mergeCell ref="A49:G49"/>
    <mergeCell ref="A50:G50"/>
    <mergeCell ref="A39:G39"/>
    <mergeCell ref="A40:G40"/>
    <mergeCell ref="A41:G41"/>
    <mergeCell ref="A42:I42"/>
    <mergeCell ref="A43:G43"/>
    <mergeCell ref="A44:G44"/>
    <mergeCell ref="A29:H29"/>
    <mergeCell ref="A31:J31"/>
    <mergeCell ref="A32:J32"/>
    <mergeCell ref="A33:J33"/>
    <mergeCell ref="A34:J34"/>
    <mergeCell ref="A38:G38"/>
    <mergeCell ref="B2:C2"/>
    <mergeCell ref="A23:H23"/>
    <mergeCell ref="A24:I24"/>
    <mergeCell ref="A26:H26"/>
    <mergeCell ref="A27:H27"/>
    <mergeCell ref="A28:H28"/>
  </mergeCells>
  <phoneticPr fontId="2"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F8C87-08D7-4042-BB26-4938C27429A4}">
  <dimension ref="A1:J34"/>
  <sheetViews>
    <sheetView workbookViewId="0">
      <selection activeCell="I34" sqref="I34"/>
    </sheetView>
  </sheetViews>
  <sheetFormatPr defaultRowHeight="16.5"/>
  <cols>
    <col min="1" max="1" width="43.5" style="11" customWidth="1"/>
    <col min="2" max="3" width="11.5" style="11" customWidth="1"/>
    <col min="4" max="4" width="15.5" style="11" customWidth="1"/>
    <col min="5" max="10" width="11.5" style="11" customWidth="1"/>
    <col min="11" max="16384" width="9" style="11"/>
  </cols>
  <sheetData>
    <row r="1" spans="1:10">
      <c r="A1" s="8" t="s">
        <v>416</v>
      </c>
      <c r="B1" s="9"/>
      <c r="C1" s="9"/>
      <c r="D1" s="9"/>
      <c r="E1" s="9"/>
      <c r="F1" s="9"/>
      <c r="G1" s="9"/>
      <c r="H1" s="9"/>
      <c r="I1" s="9"/>
      <c r="J1" s="10"/>
    </row>
    <row r="2" spans="1:10">
      <c r="A2" s="12" t="s">
        <v>417</v>
      </c>
      <c r="B2" s="13" t="s">
        <v>1290</v>
      </c>
      <c r="C2" s="13"/>
      <c r="D2" s="15"/>
      <c r="E2" s="15"/>
      <c r="F2" s="15"/>
      <c r="G2" s="15"/>
      <c r="H2" s="15"/>
      <c r="I2" s="15"/>
      <c r="J2" s="16"/>
    </row>
    <row r="3" spans="1:10">
      <c r="A3" s="17" t="s">
        <v>419</v>
      </c>
      <c r="B3" s="18" t="s">
        <v>1291</v>
      </c>
      <c r="C3" s="285"/>
      <c r="D3" s="11" t="s">
        <v>1292</v>
      </c>
      <c r="J3" s="19"/>
    </row>
    <row r="4" spans="1:10">
      <c r="A4" s="17"/>
      <c r="B4" s="18"/>
      <c r="C4" s="285"/>
      <c r="J4" s="19"/>
    </row>
    <row r="5" spans="1:10">
      <c r="A5" s="22"/>
      <c r="B5" s="286"/>
      <c r="C5" s="287"/>
      <c r="D5" s="24"/>
      <c r="E5" s="24"/>
      <c r="F5" s="24"/>
      <c r="G5" s="24"/>
      <c r="H5" s="24"/>
      <c r="I5" s="24"/>
      <c r="J5" s="25"/>
    </row>
    <row r="6" spans="1:10">
      <c r="A6" s="26" t="s">
        <v>422</v>
      </c>
      <c r="B6" s="27" t="s">
        <v>423</v>
      </c>
      <c r="C6" s="27" t="s">
        <v>424</v>
      </c>
      <c r="D6" s="27" t="s">
        <v>425</v>
      </c>
      <c r="E6" s="27" t="s">
        <v>426</v>
      </c>
      <c r="F6" s="27" t="s">
        <v>427</v>
      </c>
      <c r="G6" s="27" t="s">
        <v>428</v>
      </c>
      <c r="H6" s="27" t="s">
        <v>429</v>
      </c>
      <c r="I6" s="27" t="s">
        <v>430</v>
      </c>
      <c r="J6" s="27" t="s">
        <v>431</v>
      </c>
    </row>
    <row r="7" spans="1:10">
      <c r="A7" s="288" t="s">
        <v>1293</v>
      </c>
      <c r="B7" s="289" t="s">
        <v>442</v>
      </c>
      <c r="C7" s="289" t="s">
        <v>443</v>
      </c>
      <c r="D7" s="289" t="s">
        <v>444</v>
      </c>
      <c r="E7" s="289" t="s">
        <v>304</v>
      </c>
      <c r="F7" s="289" t="s">
        <v>445</v>
      </c>
      <c r="G7" s="289" t="s">
        <v>414</v>
      </c>
      <c r="H7" s="289" t="s">
        <v>437</v>
      </c>
      <c r="I7" s="289" t="s">
        <v>414</v>
      </c>
      <c r="J7" s="289" t="s">
        <v>437</v>
      </c>
    </row>
    <row r="8" spans="1:10">
      <c r="A8" s="290" t="s">
        <v>1294</v>
      </c>
      <c r="B8" s="289" t="s">
        <v>433</v>
      </c>
      <c r="C8" s="289" t="s">
        <v>507</v>
      </c>
      <c r="D8" s="289" t="s">
        <v>434</v>
      </c>
      <c r="E8" s="274" t="s">
        <v>435</v>
      </c>
      <c r="F8" s="289" t="s">
        <v>436</v>
      </c>
      <c r="G8" s="289" t="s">
        <v>414</v>
      </c>
      <c r="H8" s="289" t="s">
        <v>437</v>
      </c>
      <c r="I8" s="289" t="s">
        <v>414</v>
      </c>
      <c r="J8" s="289" t="s">
        <v>437</v>
      </c>
    </row>
    <row r="9" spans="1:10">
      <c r="A9" s="290" t="s">
        <v>1295</v>
      </c>
      <c r="B9" s="289" t="s">
        <v>433</v>
      </c>
      <c r="C9" s="289" t="s">
        <v>440</v>
      </c>
      <c r="D9" s="289" t="s">
        <v>434</v>
      </c>
      <c r="E9" s="274" t="s">
        <v>435</v>
      </c>
      <c r="F9" s="289" t="s">
        <v>436</v>
      </c>
      <c r="G9" s="289" t="s">
        <v>939</v>
      </c>
      <c r="H9" s="289" t="s">
        <v>437</v>
      </c>
      <c r="I9" s="289" t="s">
        <v>414</v>
      </c>
      <c r="J9" s="289" t="s">
        <v>437</v>
      </c>
    </row>
    <row r="10" spans="1:10">
      <c r="A10" s="31" t="s">
        <v>438</v>
      </c>
      <c r="B10" s="289" t="s">
        <v>433</v>
      </c>
      <c r="C10" s="289">
        <v>997</v>
      </c>
      <c r="D10" s="289" t="s">
        <v>434</v>
      </c>
      <c r="E10" s="274" t="s">
        <v>435</v>
      </c>
      <c r="F10" s="289" t="s">
        <v>436</v>
      </c>
      <c r="G10" s="289" t="s">
        <v>939</v>
      </c>
      <c r="H10" s="289" t="s">
        <v>437</v>
      </c>
      <c r="I10" s="289" t="s">
        <v>414</v>
      </c>
      <c r="J10" s="289" t="s">
        <v>437</v>
      </c>
    </row>
    <row r="11" spans="1:10">
      <c r="A11" s="290" t="s">
        <v>509</v>
      </c>
      <c r="B11" s="289" t="s">
        <v>433</v>
      </c>
      <c r="C11" s="289">
        <v>996</v>
      </c>
      <c r="D11" s="289" t="s">
        <v>510</v>
      </c>
      <c r="E11" s="274" t="s">
        <v>435</v>
      </c>
      <c r="F11" s="289" t="s">
        <v>436</v>
      </c>
      <c r="G11" s="289" t="s">
        <v>414</v>
      </c>
      <c r="H11" s="289" t="s">
        <v>414</v>
      </c>
      <c r="I11" s="289" t="s">
        <v>437</v>
      </c>
      <c r="J11" s="289" t="s">
        <v>437</v>
      </c>
    </row>
    <row r="12" spans="1:10">
      <c r="A12" s="291" t="s">
        <v>1296</v>
      </c>
      <c r="B12" s="289" t="s">
        <v>604</v>
      </c>
      <c r="C12" s="289" t="s">
        <v>605</v>
      </c>
      <c r="D12" s="289" t="s">
        <v>494</v>
      </c>
      <c r="E12" s="29" t="s">
        <v>348</v>
      </c>
      <c r="F12" s="29" t="s">
        <v>445</v>
      </c>
      <c r="G12" s="289" t="s">
        <v>414</v>
      </c>
      <c r="H12" s="289" t="s">
        <v>437</v>
      </c>
      <c r="I12" s="289" t="s">
        <v>414</v>
      </c>
      <c r="J12" s="289" t="s">
        <v>414</v>
      </c>
    </row>
    <row r="14" spans="1:10">
      <c r="A14" s="35" t="s">
        <v>448</v>
      </c>
    </row>
    <row r="15" spans="1:10">
      <c r="A15" s="11" t="s">
        <v>1104</v>
      </c>
    </row>
    <row r="17" spans="1:5">
      <c r="A17" s="133" t="s">
        <v>777</v>
      </c>
    </row>
    <row r="18" spans="1:5">
      <c r="A18" s="11" t="s">
        <v>1297</v>
      </c>
    </row>
    <row r="19" spans="1:5">
      <c r="A19" s="292" t="s">
        <v>1298</v>
      </c>
    </row>
    <row r="20" spans="1:5">
      <c r="A20" s="11" t="s">
        <v>1299</v>
      </c>
    </row>
    <row r="21" spans="1:5">
      <c r="A21" s="11" t="s">
        <v>1300</v>
      </c>
    </row>
    <row r="22" spans="1:5">
      <c r="A22" s="11" t="s">
        <v>1301</v>
      </c>
    </row>
    <row r="23" spans="1:5">
      <c r="A23" s="11" t="s">
        <v>1302</v>
      </c>
    </row>
    <row r="25" spans="1:5">
      <c r="A25" s="17" t="s">
        <v>1107</v>
      </c>
    </row>
    <row r="26" spans="1:5">
      <c r="A26" s="44" t="s">
        <v>1303</v>
      </c>
      <c r="B26" s="293"/>
    </row>
    <row r="27" spans="1:5">
      <c r="A27" s="44" t="s">
        <v>1304</v>
      </c>
    </row>
    <row r="28" spans="1:5">
      <c r="A28" s="43" t="s">
        <v>1305</v>
      </c>
      <c r="B28" s="43"/>
      <c r="C28" s="43"/>
      <c r="D28" s="43"/>
    </row>
    <row r="30" spans="1:5">
      <c r="A30" s="17" t="s">
        <v>548</v>
      </c>
      <c r="B30" s="294"/>
      <c r="C30" s="294"/>
      <c r="D30" s="293"/>
      <c r="E30" s="293"/>
    </row>
    <row r="31" spans="1:5">
      <c r="A31" s="44" t="s">
        <v>1306</v>
      </c>
      <c r="B31" s="294"/>
      <c r="C31" s="294"/>
      <c r="D31" s="293"/>
      <c r="E31" s="293"/>
    </row>
    <row r="33" spans="1:6">
      <c r="A33" s="17" t="s">
        <v>1307</v>
      </c>
      <c r="B33" s="17" t="s">
        <v>1308</v>
      </c>
      <c r="F33" s="17" t="s">
        <v>1309</v>
      </c>
    </row>
    <row r="34" spans="1:6">
      <c r="A34" s="11" t="s">
        <v>1310</v>
      </c>
      <c r="B34" s="11" t="s">
        <v>1311</v>
      </c>
      <c r="F34" s="11" t="s">
        <v>1312</v>
      </c>
    </row>
  </sheetData>
  <mergeCells count="2">
    <mergeCell ref="B2:C2"/>
    <mergeCell ref="A28:D28"/>
  </mergeCells>
  <phoneticPr fontId="2" type="noConversion"/>
  <dataValidations count="3">
    <dataValidation type="list" allowBlank="1" showInputMessage="1" showErrorMessage="1" error="must be:_x000a_capital S for EMD-S (standalone)_x000a__x000a_capital A for EMD-A (associated)" sqref="F12" xr:uid="{D19A6905-D47B-4446-905C-63B8ACE6696D}">
      <formula1>"S,A,EMD-S,EMD-A"</formula1>
    </dataValidation>
    <dataValidation allowBlank="1" showInputMessage="1" showErrorMessage="1" errorTitle="3an" error="RFISC must be 3 characters" sqref="C11:C12" xr:uid="{DC1035BB-ECDB-4097-A55B-DF23A4736FF2}"/>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11:B12" xr:uid="{537285E9-89D8-4EC8-9ECE-3459722775AE}">
      <formula1>"A,B,C,D,E,F,G,I"</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8739C-9934-4785-9F1D-44B7CD00C0FC}">
  <dimension ref="A1:K24"/>
  <sheetViews>
    <sheetView workbookViewId="0">
      <selection activeCell="I34" sqref="I34"/>
    </sheetView>
  </sheetViews>
  <sheetFormatPr defaultColWidth="9.375" defaultRowHeight="16.5"/>
  <cols>
    <col min="1" max="1" width="41.5" style="133" customWidth="1"/>
    <col min="2" max="2" width="15.625" style="133" customWidth="1"/>
    <col min="3" max="3" width="11.625" style="133" customWidth="1"/>
    <col min="4" max="4" width="15.5" style="133" customWidth="1"/>
    <col min="5" max="10" width="11.625" style="133" customWidth="1"/>
    <col min="11" max="16384" width="9.375" style="133"/>
  </cols>
  <sheetData>
    <row r="1" spans="1:11">
      <c r="A1" s="295" t="s">
        <v>550</v>
      </c>
      <c r="B1" s="296"/>
      <c r="C1" s="296"/>
      <c r="D1" s="296"/>
      <c r="E1" s="296"/>
      <c r="F1" s="296"/>
      <c r="G1" s="296"/>
      <c r="H1" s="296"/>
      <c r="I1" s="296"/>
      <c r="J1" s="297"/>
    </row>
    <row r="2" spans="1:11">
      <c r="A2" s="298" t="s">
        <v>417</v>
      </c>
      <c r="B2" s="137" t="s">
        <v>1313</v>
      </c>
      <c r="C2" s="137"/>
      <c r="D2" s="133" t="s">
        <v>421</v>
      </c>
      <c r="J2" s="140"/>
    </row>
    <row r="3" spans="1:11" ht="15" customHeight="1">
      <c r="A3" s="298" t="s">
        <v>419</v>
      </c>
      <c r="B3" s="299" t="s">
        <v>1314</v>
      </c>
      <c r="C3" s="133" t="s">
        <v>436</v>
      </c>
      <c r="F3" s="35" t="s">
        <v>421</v>
      </c>
      <c r="G3" s="35"/>
      <c r="H3" s="35"/>
      <c r="J3" s="140"/>
    </row>
    <row r="4" spans="1:11">
      <c r="A4" s="298"/>
      <c r="B4" s="300" t="s">
        <v>1315</v>
      </c>
      <c r="C4" s="257" t="s">
        <v>445</v>
      </c>
      <c r="J4" s="140"/>
    </row>
    <row r="5" spans="1:11">
      <c r="B5" s="149"/>
      <c r="C5" s="149"/>
      <c r="D5" s="149"/>
      <c r="E5" s="149"/>
      <c r="F5" s="149"/>
      <c r="G5" s="149"/>
      <c r="H5" s="149"/>
      <c r="I5" s="149"/>
      <c r="J5" s="301"/>
    </row>
    <row r="6" spans="1:11">
      <c r="A6" s="146" t="s">
        <v>422</v>
      </c>
      <c r="B6" s="251" t="s">
        <v>423</v>
      </c>
      <c r="C6" s="251" t="s">
        <v>424</v>
      </c>
      <c r="D6" s="251" t="s">
        <v>425</v>
      </c>
      <c r="E6" s="147" t="s">
        <v>426</v>
      </c>
      <c r="F6" s="147" t="s">
        <v>427</v>
      </c>
      <c r="G6" s="147" t="s">
        <v>428</v>
      </c>
      <c r="H6" s="147" t="s">
        <v>429</v>
      </c>
      <c r="I6" s="147" t="s">
        <v>430</v>
      </c>
      <c r="J6" s="147" t="s">
        <v>431</v>
      </c>
      <c r="K6" s="302"/>
    </row>
    <row r="7" spans="1:11">
      <c r="A7" s="32" t="s">
        <v>1316</v>
      </c>
      <c r="B7" s="303" t="s">
        <v>433</v>
      </c>
      <c r="C7" s="303">
        <v>992</v>
      </c>
      <c r="D7" s="33" t="s">
        <v>553</v>
      </c>
      <c r="E7" s="29" t="s">
        <v>435</v>
      </c>
      <c r="F7" s="33" t="s">
        <v>436</v>
      </c>
      <c r="G7" s="33" t="s">
        <v>414</v>
      </c>
      <c r="H7" s="33" t="s">
        <v>414</v>
      </c>
      <c r="I7" s="33" t="s">
        <v>414</v>
      </c>
      <c r="J7" s="33" t="s">
        <v>437</v>
      </c>
    </row>
    <row r="8" spans="1:11">
      <c r="A8" s="32" t="s">
        <v>1317</v>
      </c>
      <c r="B8" s="33" t="s">
        <v>433</v>
      </c>
      <c r="C8" s="33">
        <v>995</v>
      </c>
      <c r="D8" s="33" t="s">
        <v>553</v>
      </c>
      <c r="E8" s="29" t="s">
        <v>435</v>
      </c>
      <c r="F8" s="33" t="s">
        <v>436</v>
      </c>
      <c r="G8" s="33" t="s">
        <v>414</v>
      </c>
      <c r="H8" s="33" t="s">
        <v>414</v>
      </c>
      <c r="I8" s="33" t="s">
        <v>414</v>
      </c>
      <c r="J8" s="33" t="s">
        <v>437</v>
      </c>
    </row>
    <row r="9" spans="1:11">
      <c r="A9" s="28" t="s">
        <v>1318</v>
      </c>
      <c r="B9" s="29" t="s">
        <v>442</v>
      </c>
      <c r="C9" s="29" t="s">
        <v>443</v>
      </c>
      <c r="D9" s="29" t="s">
        <v>444</v>
      </c>
      <c r="E9" s="29" t="s">
        <v>304</v>
      </c>
      <c r="F9" s="29" t="s">
        <v>445</v>
      </c>
      <c r="G9" s="29" t="s">
        <v>414</v>
      </c>
      <c r="H9" s="29" t="s">
        <v>414</v>
      </c>
      <c r="I9" s="29" t="s">
        <v>414</v>
      </c>
      <c r="J9" s="29" t="s">
        <v>437</v>
      </c>
    </row>
    <row r="10" spans="1:11">
      <c r="A10" s="304"/>
      <c r="B10" s="305"/>
      <c r="C10" s="305"/>
      <c r="D10" s="305"/>
      <c r="E10" s="305"/>
      <c r="F10" s="305"/>
      <c r="G10" s="305"/>
      <c r="H10" s="305"/>
      <c r="I10" s="305"/>
      <c r="J10" s="305"/>
    </row>
    <row r="11" spans="1:11">
      <c r="A11" s="35" t="s">
        <v>448</v>
      </c>
      <c r="B11" s="305"/>
      <c r="C11" s="305"/>
      <c r="D11" s="305"/>
      <c r="E11" s="305"/>
      <c r="F11" s="305"/>
      <c r="G11" s="305"/>
      <c r="H11" s="305"/>
      <c r="I11" s="305"/>
      <c r="J11" s="305"/>
    </row>
    <row r="12" spans="1:11">
      <c r="B12" s="305"/>
      <c r="C12" s="305"/>
      <c r="D12" s="305"/>
      <c r="E12" s="305"/>
      <c r="F12" s="305"/>
      <c r="G12" s="305"/>
      <c r="H12" s="305"/>
      <c r="I12" s="305"/>
      <c r="J12" s="305"/>
    </row>
    <row r="13" spans="1:11">
      <c r="A13" s="133" t="s">
        <v>1319</v>
      </c>
    </row>
    <row r="15" spans="1:11">
      <c r="A15" s="133" t="s">
        <v>1320</v>
      </c>
    </row>
    <row r="16" spans="1:11">
      <c r="A16" s="133" t="s">
        <v>1321</v>
      </c>
    </row>
    <row r="17" spans="1:1">
      <c r="A17" s="133" t="s">
        <v>1322</v>
      </c>
    </row>
    <row r="19" spans="1:1">
      <c r="A19" s="158" t="s">
        <v>1323</v>
      </c>
    </row>
    <row r="22" spans="1:1">
      <c r="A22" s="35" t="s">
        <v>1324</v>
      </c>
    </row>
    <row r="23" spans="1:1">
      <c r="A23" s="133" t="s">
        <v>1325</v>
      </c>
    </row>
    <row r="24" spans="1:1">
      <c r="A24" s="133" t="s">
        <v>1326</v>
      </c>
    </row>
  </sheetData>
  <phoneticPr fontId="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FDEDE-D422-455F-83C9-30A46A3A883A}">
  <dimension ref="A1:R39"/>
  <sheetViews>
    <sheetView topLeftCell="A15" workbookViewId="0">
      <selection activeCell="A21" sqref="A21:XFD21"/>
    </sheetView>
  </sheetViews>
  <sheetFormatPr defaultColWidth="9.5" defaultRowHeight="16.5"/>
  <cols>
    <col min="1" max="1" width="43.5" style="11" customWidth="1"/>
    <col min="2" max="3" width="11.5" style="11" customWidth="1"/>
    <col min="4" max="4" width="15.5" style="11" customWidth="1"/>
    <col min="5" max="10" width="11.5" style="11" customWidth="1"/>
    <col min="11" max="16384" width="9.5" style="11"/>
  </cols>
  <sheetData>
    <row r="1" spans="1:10">
      <c r="A1" s="8" t="s">
        <v>416</v>
      </c>
      <c r="B1" s="9"/>
      <c r="C1" s="9"/>
      <c r="D1" s="9"/>
      <c r="E1" s="9"/>
      <c r="F1" s="9"/>
      <c r="G1" s="9"/>
      <c r="H1" s="9"/>
      <c r="I1" s="9"/>
      <c r="J1" s="10"/>
    </row>
    <row r="2" spans="1:10">
      <c r="A2" s="12" t="s">
        <v>417</v>
      </c>
      <c r="B2" s="13" t="s">
        <v>418</v>
      </c>
      <c r="C2" s="14"/>
      <c r="D2" s="14"/>
      <c r="E2" s="15"/>
      <c r="F2" s="15"/>
      <c r="G2" s="15"/>
      <c r="H2" s="15"/>
      <c r="I2" s="15"/>
      <c r="J2" s="16"/>
    </row>
    <row r="3" spans="1:10">
      <c r="A3" s="17" t="s">
        <v>419</v>
      </c>
      <c r="B3" s="18" t="s">
        <v>420</v>
      </c>
      <c r="J3" s="19"/>
    </row>
    <row r="4" spans="1:10">
      <c r="A4" s="17" t="s">
        <v>421</v>
      </c>
      <c r="B4" s="20" t="s">
        <v>421</v>
      </c>
      <c r="C4" s="21"/>
      <c r="J4" s="19"/>
    </row>
    <row r="5" spans="1:10">
      <c r="A5" s="22"/>
      <c r="B5" s="23"/>
      <c r="C5" s="24"/>
      <c r="D5" s="24"/>
      <c r="E5" s="24"/>
      <c r="F5" s="24"/>
      <c r="G5" s="24"/>
      <c r="H5" s="24"/>
      <c r="I5" s="24"/>
      <c r="J5" s="25"/>
    </row>
    <row r="6" spans="1:10">
      <c r="A6" s="26" t="s">
        <v>422</v>
      </c>
      <c r="B6" s="27" t="s">
        <v>423</v>
      </c>
      <c r="C6" s="27" t="s">
        <v>424</v>
      </c>
      <c r="D6" s="27" t="s">
        <v>425</v>
      </c>
      <c r="E6" s="27" t="s">
        <v>426</v>
      </c>
      <c r="F6" s="27" t="s">
        <v>427</v>
      </c>
      <c r="G6" s="27" t="s">
        <v>428</v>
      </c>
      <c r="H6" s="27" t="s">
        <v>429</v>
      </c>
      <c r="I6" s="27" t="s">
        <v>430</v>
      </c>
      <c r="J6" s="27" t="s">
        <v>431</v>
      </c>
    </row>
    <row r="7" spans="1:10">
      <c r="A7" s="28" t="s">
        <v>432</v>
      </c>
      <c r="B7" s="29" t="s">
        <v>433</v>
      </c>
      <c r="C7" s="29">
        <v>993</v>
      </c>
      <c r="D7" s="29" t="s">
        <v>434</v>
      </c>
      <c r="E7" s="30" t="s">
        <v>435</v>
      </c>
      <c r="F7" s="29" t="s">
        <v>436</v>
      </c>
      <c r="G7" s="29" t="s">
        <v>414</v>
      </c>
      <c r="H7" s="29" t="s">
        <v>437</v>
      </c>
      <c r="I7" s="29" t="s">
        <v>414</v>
      </c>
      <c r="J7" s="29" t="s">
        <v>437</v>
      </c>
    </row>
    <row r="8" spans="1:10">
      <c r="A8" s="31" t="s">
        <v>438</v>
      </c>
      <c r="B8" s="29" t="s">
        <v>433</v>
      </c>
      <c r="C8" s="29">
        <v>997</v>
      </c>
      <c r="D8" s="29" t="s">
        <v>434</v>
      </c>
      <c r="E8" s="30" t="s">
        <v>435</v>
      </c>
      <c r="F8" s="29" t="s">
        <v>436</v>
      </c>
      <c r="G8" s="29" t="s">
        <v>437</v>
      </c>
      <c r="H8" s="29" t="s">
        <v>414</v>
      </c>
      <c r="I8" s="29" t="s">
        <v>414</v>
      </c>
      <c r="J8" s="29" t="s">
        <v>437</v>
      </c>
    </row>
    <row r="9" spans="1:10">
      <c r="A9" s="28" t="s">
        <v>439</v>
      </c>
      <c r="B9" s="29" t="s">
        <v>433</v>
      </c>
      <c r="C9" s="29" t="s">
        <v>440</v>
      </c>
      <c r="D9" s="29" t="s">
        <v>434</v>
      </c>
      <c r="E9" s="30" t="s">
        <v>435</v>
      </c>
      <c r="F9" s="29" t="s">
        <v>436</v>
      </c>
      <c r="G9" s="29" t="s">
        <v>414</v>
      </c>
      <c r="H9" s="29" t="s">
        <v>437</v>
      </c>
      <c r="I9" s="29" t="s">
        <v>414</v>
      </c>
      <c r="J9" s="29" t="s">
        <v>437</v>
      </c>
    </row>
    <row r="10" spans="1:10">
      <c r="A10" s="32" t="s">
        <v>441</v>
      </c>
      <c r="B10" s="33" t="s">
        <v>442</v>
      </c>
      <c r="C10" s="33" t="s">
        <v>443</v>
      </c>
      <c r="D10" s="33" t="s">
        <v>444</v>
      </c>
      <c r="E10" s="34" t="s">
        <v>304</v>
      </c>
      <c r="F10" s="33" t="s">
        <v>445</v>
      </c>
      <c r="G10" s="33" t="s">
        <v>414</v>
      </c>
      <c r="H10" s="33" t="s">
        <v>437</v>
      </c>
      <c r="I10" s="33" t="s">
        <v>414</v>
      </c>
      <c r="J10" s="33" t="s">
        <v>437</v>
      </c>
    </row>
    <row r="11" spans="1:10">
      <c r="A11" s="32" t="s">
        <v>446</v>
      </c>
      <c r="B11" s="33" t="s">
        <v>442</v>
      </c>
      <c r="C11" s="33" t="s">
        <v>447</v>
      </c>
      <c r="D11" s="33" t="s">
        <v>444</v>
      </c>
      <c r="E11" s="34" t="s">
        <v>304</v>
      </c>
      <c r="F11" s="33" t="s">
        <v>445</v>
      </c>
      <c r="G11" s="33" t="s">
        <v>414</v>
      </c>
      <c r="H11" s="33" t="s">
        <v>437</v>
      </c>
      <c r="I11" s="33" t="s">
        <v>414</v>
      </c>
      <c r="J11" s="33" t="s">
        <v>437</v>
      </c>
    </row>
    <row r="13" spans="1:10">
      <c r="A13" s="35" t="s">
        <v>448</v>
      </c>
    </row>
    <row r="14" spans="1:10">
      <c r="A14" s="36" t="s">
        <v>449</v>
      </c>
    </row>
    <row r="15" spans="1:10">
      <c r="A15" s="37" t="s">
        <v>450</v>
      </c>
      <c r="B15" s="37"/>
      <c r="C15" s="37"/>
      <c r="D15" s="37"/>
      <c r="E15" s="37"/>
      <c r="F15" s="37"/>
    </row>
    <row r="16" spans="1:10">
      <c r="A16" s="35" t="s">
        <v>451</v>
      </c>
    </row>
    <row r="17" spans="1:18">
      <c r="A17" s="35" t="s">
        <v>452</v>
      </c>
    </row>
    <row r="18" spans="1:18">
      <c r="A18" s="38" t="s">
        <v>453</v>
      </c>
    </row>
    <row r="19" spans="1:18">
      <c r="A19" s="38" t="s">
        <v>454</v>
      </c>
    </row>
    <row r="20" spans="1:18">
      <c r="A20" s="35"/>
    </row>
    <row r="21" spans="1:18">
      <c r="A21" s="35" t="s">
        <v>455</v>
      </c>
    </row>
    <row r="22" spans="1:18">
      <c r="A22" s="39" t="s">
        <v>456</v>
      </c>
    </row>
    <row r="23" spans="1:18">
      <c r="A23" s="39" t="s">
        <v>457</v>
      </c>
    </row>
    <row r="24" spans="1:18">
      <c r="A24" s="35"/>
    </row>
    <row r="25" spans="1:18">
      <c r="A25" s="35" t="s">
        <v>458</v>
      </c>
    </row>
    <row r="26" spans="1:18" ht="15" customHeight="1">
      <c r="A26" s="40" t="s">
        <v>459</v>
      </c>
      <c r="B26" s="40"/>
      <c r="C26" s="40"/>
      <c r="D26" s="40"/>
      <c r="E26" s="40"/>
      <c r="F26" s="40"/>
    </row>
    <row r="27" spans="1:18">
      <c r="A27" s="11" t="s">
        <v>460</v>
      </c>
    </row>
    <row r="28" spans="1:18">
      <c r="A28" s="40" t="s">
        <v>461</v>
      </c>
      <c r="B28" s="40"/>
      <c r="C28" s="40"/>
      <c r="D28" s="40"/>
      <c r="E28" s="40"/>
    </row>
    <row r="29" spans="1:18">
      <c r="A29" s="11" t="s">
        <v>462</v>
      </c>
    </row>
    <row r="30" spans="1:18" ht="15" customHeight="1">
      <c r="A30" s="41" t="s">
        <v>463</v>
      </c>
      <c r="B30" s="41"/>
      <c r="C30" s="41"/>
      <c r="D30" s="41"/>
      <c r="E30" s="41"/>
      <c r="F30" s="41"/>
      <c r="G30" s="41"/>
      <c r="H30" s="41"/>
      <c r="I30" s="41"/>
      <c r="J30" s="41"/>
      <c r="K30" s="42"/>
      <c r="L30" s="42"/>
      <c r="M30" s="42"/>
      <c r="N30" s="42"/>
      <c r="O30" s="42"/>
      <c r="P30" s="42"/>
      <c r="Q30" s="42"/>
      <c r="R30" s="42"/>
    </row>
    <row r="31" spans="1:18" ht="15" customHeight="1">
      <c r="A31" s="42"/>
      <c r="B31" s="42"/>
      <c r="C31" s="42"/>
      <c r="D31" s="42"/>
      <c r="E31" s="42"/>
      <c r="F31" s="42"/>
      <c r="G31" s="42"/>
      <c r="H31" s="42"/>
      <c r="I31" s="42"/>
      <c r="J31" s="42"/>
      <c r="K31" s="42"/>
      <c r="L31" s="42"/>
      <c r="M31" s="42"/>
      <c r="N31" s="42"/>
      <c r="O31" s="42"/>
      <c r="P31" s="42"/>
      <c r="Q31" s="42"/>
      <c r="R31" s="42"/>
    </row>
    <row r="32" spans="1:18">
      <c r="A32" s="17" t="s">
        <v>464</v>
      </c>
    </row>
    <row r="33" spans="1:8">
      <c r="A33" s="43" t="s">
        <v>465</v>
      </c>
      <c r="B33" s="43"/>
      <c r="C33" s="43"/>
      <c r="D33" s="43"/>
      <c r="E33" s="43"/>
    </row>
    <row r="34" spans="1:8">
      <c r="A34" s="43" t="s">
        <v>466</v>
      </c>
      <c r="B34" s="43"/>
      <c r="C34" s="43"/>
      <c r="D34" s="44"/>
      <c r="E34" s="44"/>
    </row>
    <row r="35" spans="1:8">
      <c r="A35" s="44" t="s">
        <v>467</v>
      </c>
      <c r="B35" s="44"/>
      <c r="C35" s="44"/>
      <c r="D35" s="44"/>
      <c r="E35" s="44"/>
    </row>
    <row r="36" spans="1:8">
      <c r="A36" s="44" t="s">
        <v>468</v>
      </c>
      <c r="B36" s="44"/>
      <c r="C36" s="44"/>
      <c r="D36" s="44"/>
      <c r="E36" s="44"/>
    </row>
    <row r="37" spans="1:8">
      <c r="A37" s="43" t="s">
        <v>469</v>
      </c>
      <c r="B37" s="43"/>
      <c r="C37" s="43"/>
      <c r="D37" s="43"/>
      <c r="E37" s="44"/>
    </row>
    <row r="38" spans="1:8">
      <c r="A38" s="43" t="s">
        <v>470</v>
      </c>
      <c r="B38" s="43"/>
      <c r="C38" s="43"/>
      <c r="D38" s="43"/>
      <c r="E38" s="43"/>
      <c r="F38" s="43"/>
      <c r="G38" s="43"/>
      <c r="H38" s="43"/>
    </row>
    <row r="39" spans="1:8">
      <c r="A39" s="11" t="s">
        <v>471</v>
      </c>
    </row>
  </sheetData>
  <mergeCells count="9">
    <mergeCell ref="A34:C34"/>
    <mergeCell ref="A37:D37"/>
    <mergeCell ref="A38:H38"/>
    <mergeCell ref="B2:D2"/>
    <mergeCell ref="B4:C4"/>
    <mergeCell ref="A26:F26"/>
    <mergeCell ref="A28:E28"/>
    <mergeCell ref="A30:J30"/>
    <mergeCell ref="A33:E33"/>
  </mergeCells>
  <phoneticPr fontId="2"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A93F-452A-4ECB-BE2E-1CB1E5B5442D}">
  <dimension ref="A1:K35"/>
  <sheetViews>
    <sheetView workbookViewId="0">
      <selection activeCell="I34" sqref="I34"/>
    </sheetView>
  </sheetViews>
  <sheetFormatPr defaultRowHeight="16.5"/>
  <cols>
    <col min="1" max="1" width="43.5" style="11" customWidth="1"/>
    <col min="2" max="3" width="11.5" style="11" customWidth="1"/>
    <col min="4" max="4" width="15.5" style="11" customWidth="1"/>
    <col min="5" max="10" width="11.5" style="11" customWidth="1"/>
    <col min="11" max="16384" width="9" style="11"/>
  </cols>
  <sheetData>
    <row r="1" spans="1:10">
      <c r="A1" s="8" t="s">
        <v>416</v>
      </c>
      <c r="B1" s="9"/>
      <c r="C1" s="9"/>
      <c r="D1" s="9"/>
      <c r="E1" s="9"/>
      <c r="F1" s="9"/>
      <c r="G1" s="9"/>
      <c r="H1" s="9"/>
      <c r="I1" s="9"/>
      <c r="J1" s="10"/>
    </row>
    <row r="2" spans="1:10">
      <c r="A2" s="12" t="s">
        <v>417</v>
      </c>
      <c r="B2" s="13" t="s">
        <v>1327</v>
      </c>
      <c r="C2" s="13"/>
      <c r="D2" s="15"/>
      <c r="E2" s="15"/>
      <c r="F2" s="15"/>
      <c r="G2" s="15"/>
      <c r="H2" s="15"/>
      <c r="I2" s="15"/>
      <c r="J2" s="16"/>
    </row>
    <row r="3" spans="1:10">
      <c r="A3" s="17" t="s">
        <v>419</v>
      </c>
      <c r="B3" s="306">
        <v>41778</v>
      </c>
      <c r="J3" s="19"/>
    </row>
    <row r="4" spans="1:10" ht="14.85" customHeight="1">
      <c r="A4" s="17"/>
      <c r="B4" s="267"/>
      <c r="J4" s="19"/>
    </row>
    <row r="5" spans="1:10" ht="14.85" customHeight="1">
      <c r="A5" s="22"/>
      <c r="B5" s="23"/>
      <c r="C5" s="24"/>
      <c r="D5" s="24"/>
      <c r="E5" s="24"/>
      <c r="F5" s="24"/>
      <c r="G5" s="24"/>
      <c r="H5" s="24"/>
      <c r="I5" s="24"/>
      <c r="J5" s="25"/>
    </row>
    <row r="6" spans="1:10">
      <c r="A6" s="26" t="s">
        <v>422</v>
      </c>
      <c r="B6" s="27" t="s">
        <v>423</v>
      </c>
      <c r="C6" s="27" t="s">
        <v>424</v>
      </c>
      <c r="D6" s="307" t="s">
        <v>425</v>
      </c>
      <c r="E6" s="27" t="s">
        <v>426</v>
      </c>
      <c r="F6" s="27" t="s">
        <v>427</v>
      </c>
      <c r="G6" s="27" t="s">
        <v>428</v>
      </c>
      <c r="H6" s="27" t="s">
        <v>429</v>
      </c>
      <c r="I6" s="27" t="s">
        <v>430</v>
      </c>
      <c r="J6" s="27" t="s">
        <v>431</v>
      </c>
    </row>
    <row r="7" spans="1:10">
      <c r="A7" s="290" t="s">
        <v>474</v>
      </c>
      <c r="B7" s="289" t="s">
        <v>433</v>
      </c>
      <c r="C7" s="289">
        <v>992</v>
      </c>
      <c r="D7" s="289" t="s">
        <v>434</v>
      </c>
      <c r="E7" s="274" t="s">
        <v>435</v>
      </c>
      <c r="F7" s="289" t="s">
        <v>436</v>
      </c>
      <c r="G7" s="289" t="s">
        <v>414</v>
      </c>
      <c r="H7" s="289" t="s">
        <v>437</v>
      </c>
      <c r="I7" s="289" t="s">
        <v>414</v>
      </c>
      <c r="J7" s="289" t="s">
        <v>437</v>
      </c>
    </row>
    <row r="8" spans="1:10">
      <c r="A8" s="290" t="s">
        <v>475</v>
      </c>
      <c r="B8" s="289" t="s">
        <v>433</v>
      </c>
      <c r="C8" s="289">
        <v>995</v>
      </c>
      <c r="D8" s="289" t="s">
        <v>434</v>
      </c>
      <c r="E8" s="274" t="s">
        <v>435</v>
      </c>
      <c r="F8" s="289" t="s">
        <v>436</v>
      </c>
      <c r="G8" s="289" t="s">
        <v>414</v>
      </c>
      <c r="H8" s="289" t="s">
        <v>437</v>
      </c>
      <c r="I8" s="289" t="s">
        <v>414</v>
      </c>
      <c r="J8" s="289" t="s">
        <v>437</v>
      </c>
    </row>
    <row r="9" spans="1:10">
      <c r="A9" s="31" t="s">
        <v>438</v>
      </c>
      <c r="B9" s="289" t="s">
        <v>433</v>
      </c>
      <c r="C9" s="289">
        <v>997</v>
      </c>
      <c r="D9" s="289" t="s">
        <v>434</v>
      </c>
      <c r="E9" s="274" t="s">
        <v>435</v>
      </c>
      <c r="F9" s="289" t="s">
        <v>436</v>
      </c>
      <c r="G9" s="289" t="s">
        <v>939</v>
      </c>
      <c r="H9" s="289" t="s">
        <v>414</v>
      </c>
      <c r="I9" s="289" t="s">
        <v>414</v>
      </c>
      <c r="J9" s="289" t="s">
        <v>437</v>
      </c>
    </row>
    <row r="10" spans="1:10">
      <c r="A10" s="31" t="s">
        <v>1328</v>
      </c>
      <c r="B10" s="289" t="s">
        <v>433</v>
      </c>
      <c r="C10" s="289">
        <v>996</v>
      </c>
      <c r="D10" s="289" t="s">
        <v>510</v>
      </c>
      <c r="E10" s="274" t="s">
        <v>435</v>
      </c>
      <c r="F10" s="289" t="s">
        <v>436</v>
      </c>
      <c r="G10" s="289" t="s">
        <v>414</v>
      </c>
      <c r="H10" s="289" t="s">
        <v>414</v>
      </c>
      <c r="I10" s="289" t="s">
        <v>437</v>
      </c>
      <c r="J10" s="289" t="s">
        <v>437</v>
      </c>
    </row>
    <row r="12" spans="1:10">
      <c r="A12" s="35" t="s">
        <v>448</v>
      </c>
    </row>
    <row r="13" spans="1:10">
      <c r="A13" s="11" t="s">
        <v>1329</v>
      </c>
    </row>
    <row r="14" spans="1:10">
      <c r="A14" s="292" t="s">
        <v>1330</v>
      </c>
    </row>
    <row r="15" spans="1:10">
      <c r="A15" s="11" t="s">
        <v>1331</v>
      </c>
    </row>
    <row r="16" spans="1:10">
      <c r="A16" s="11" t="s">
        <v>1332</v>
      </c>
    </row>
    <row r="17" spans="1:4">
      <c r="A17" s="11" t="s">
        <v>1333</v>
      </c>
    </row>
    <row r="19" spans="1:4">
      <c r="A19" s="17" t="s">
        <v>1334</v>
      </c>
    </row>
    <row r="20" spans="1:4">
      <c r="A20" s="44" t="s">
        <v>1335</v>
      </c>
      <c r="B20" s="293"/>
    </row>
    <row r="21" spans="1:4">
      <c r="A21" s="44" t="s">
        <v>1336</v>
      </c>
    </row>
    <row r="22" spans="1:4">
      <c r="A22" s="43" t="s">
        <v>1337</v>
      </c>
      <c r="B22" s="43"/>
      <c r="C22" s="43"/>
      <c r="D22" s="43"/>
    </row>
    <row r="35" spans="11:11">
      <c r="K35" s="17"/>
    </row>
  </sheetData>
  <mergeCells count="2">
    <mergeCell ref="B2:C2"/>
    <mergeCell ref="A22:D22"/>
  </mergeCells>
  <phoneticPr fontId="2"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5592E-9E45-4794-A7C6-64CC84A888B5}">
  <dimension ref="A1:J27"/>
  <sheetViews>
    <sheetView workbookViewId="0">
      <selection activeCell="I34" sqref="I34"/>
    </sheetView>
  </sheetViews>
  <sheetFormatPr defaultColWidth="8.5" defaultRowHeight="14.25"/>
  <cols>
    <col min="1" max="1" width="43.5" style="117" customWidth="1"/>
    <col min="2" max="3" width="11.5" style="117" customWidth="1"/>
    <col min="4" max="4" width="18.125" style="117" customWidth="1"/>
    <col min="5" max="10" width="11.5" style="117" customWidth="1"/>
    <col min="11" max="16384" width="8.5" style="117"/>
  </cols>
  <sheetData>
    <row r="1" spans="1:10">
      <c r="A1" s="308" t="s">
        <v>416</v>
      </c>
      <c r="B1" s="309"/>
      <c r="C1" s="309"/>
      <c r="D1" s="309"/>
      <c r="E1" s="309"/>
      <c r="F1" s="309"/>
      <c r="G1" s="309"/>
      <c r="H1" s="309"/>
      <c r="I1" s="309"/>
      <c r="J1" s="310"/>
    </row>
    <row r="2" spans="1:10" ht="15">
      <c r="A2" s="311" t="s">
        <v>417</v>
      </c>
      <c r="B2" s="312" t="s">
        <v>1338</v>
      </c>
      <c r="C2" s="313"/>
      <c r="D2" s="313"/>
      <c r="E2" s="314"/>
      <c r="F2" s="314"/>
      <c r="G2" s="314"/>
      <c r="H2" s="314"/>
      <c r="I2" s="314"/>
      <c r="J2" s="315"/>
    </row>
    <row r="3" spans="1:10" ht="15">
      <c r="A3" s="316"/>
      <c r="B3" s="317"/>
      <c r="C3" s="318"/>
      <c r="J3" s="319"/>
    </row>
    <row r="4" spans="1:10">
      <c r="A4" s="320"/>
      <c r="B4" s="321"/>
      <c r="C4" s="322"/>
      <c r="D4" s="322"/>
      <c r="E4" s="322"/>
      <c r="F4" s="322"/>
      <c r="G4" s="322"/>
      <c r="H4" s="322"/>
      <c r="I4" s="322"/>
      <c r="J4" s="323"/>
    </row>
    <row r="5" spans="1:10">
      <c r="A5" s="324" t="s">
        <v>422</v>
      </c>
      <c r="B5" s="325" t="s">
        <v>423</v>
      </c>
      <c r="C5" s="325" t="s">
        <v>424</v>
      </c>
      <c r="D5" s="325" t="s">
        <v>425</v>
      </c>
      <c r="E5" s="325" t="s">
        <v>426</v>
      </c>
      <c r="F5" s="325" t="s">
        <v>427</v>
      </c>
      <c r="G5" s="325" t="s">
        <v>428</v>
      </c>
      <c r="H5" s="325" t="s">
        <v>429</v>
      </c>
      <c r="I5" s="325" t="s">
        <v>430</v>
      </c>
      <c r="J5" s="325" t="s">
        <v>431</v>
      </c>
    </row>
    <row r="6" spans="1:10">
      <c r="A6" s="65" t="s">
        <v>1339</v>
      </c>
      <c r="B6" s="66" t="s">
        <v>433</v>
      </c>
      <c r="C6" s="66" t="s">
        <v>1063</v>
      </c>
      <c r="D6" s="66" t="s">
        <v>434</v>
      </c>
      <c r="E6" s="326" t="s">
        <v>435</v>
      </c>
      <c r="F6" s="66" t="s">
        <v>436</v>
      </c>
      <c r="G6" s="66" t="s">
        <v>414</v>
      </c>
      <c r="H6" s="66" t="s">
        <v>437</v>
      </c>
      <c r="I6" s="66" t="s">
        <v>414</v>
      </c>
      <c r="J6" s="66" t="s">
        <v>437</v>
      </c>
    </row>
    <row r="7" spans="1:10">
      <c r="A7" s="65" t="s">
        <v>992</v>
      </c>
      <c r="B7" s="66" t="s">
        <v>433</v>
      </c>
      <c r="C7" s="66">
        <v>993</v>
      </c>
      <c r="D7" s="66" t="s">
        <v>434</v>
      </c>
      <c r="E7" s="326" t="s">
        <v>435</v>
      </c>
      <c r="F7" s="66" t="s">
        <v>436</v>
      </c>
      <c r="G7" s="66" t="s">
        <v>414</v>
      </c>
      <c r="H7" s="66" t="s">
        <v>437</v>
      </c>
      <c r="I7" s="66" t="s">
        <v>414</v>
      </c>
      <c r="J7" s="66" t="s">
        <v>437</v>
      </c>
    </row>
    <row r="8" spans="1:10">
      <c r="A8" s="65" t="s">
        <v>1340</v>
      </c>
      <c r="B8" s="66" t="s">
        <v>433</v>
      </c>
      <c r="C8" s="66">
        <v>997</v>
      </c>
      <c r="D8" s="66" t="s">
        <v>434</v>
      </c>
      <c r="E8" s="326" t="s">
        <v>435</v>
      </c>
      <c r="F8" s="66" t="s">
        <v>436</v>
      </c>
      <c r="G8" s="66" t="s">
        <v>437</v>
      </c>
      <c r="H8" s="66" t="s">
        <v>437</v>
      </c>
      <c r="I8" s="66" t="s">
        <v>414</v>
      </c>
      <c r="J8" s="66" t="s">
        <v>437</v>
      </c>
    </row>
    <row r="9" spans="1:10">
      <c r="A9" s="48"/>
      <c r="B9" s="81"/>
      <c r="C9" s="81"/>
      <c r="D9" s="81"/>
      <c r="E9" s="327"/>
      <c r="F9" s="81"/>
      <c r="G9" s="81"/>
      <c r="H9" s="81"/>
      <c r="I9" s="81"/>
      <c r="J9" s="81"/>
    </row>
    <row r="11" spans="1:10" ht="15">
      <c r="A11" s="54" t="s">
        <v>448</v>
      </c>
    </row>
    <row r="12" spans="1:10">
      <c r="A12" s="74" t="s">
        <v>1341</v>
      </c>
    </row>
    <row r="13" spans="1:10">
      <c r="A13" s="74" t="s">
        <v>1342</v>
      </c>
    </row>
    <row r="14" spans="1:10">
      <c r="A14" s="74" t="s">
        <v>1343</v>
      </c>
    </row>
    <row r="15" spans="1:10">
      <c r="A15" s="328"/>
      <c r="B15" s="328"/>
      <c r="C15" s="328"/>
      <c r="D15" s="328"/>
      <c r="E15" s="328"/>
      <c r="F15" s="328"/>
    </row>
    <row r="16" spans="1:10">
      <c r="A16" s="329"/>
      <c r="B16" s="329"/>
      <c r="C16" s="329"/>
      <c r="D16" s="329"/>
      <c r="E16" s="329"/>
      <c r="F16" s="329"/>
      <c r="G16" s="329"/>
      <c r="H16" s="329"/>
      <c r="I16" s="329"/>
      <c r="J16" s="329"/>
    </row>
    <row r="17" spans="1:5" ht="15">
      <c r="A17" s="316" t="s">
        <v>479</v>
      </c>
    </row>
    <row r="18" spans="1:5">
      <c r="A18" s="330"/>
      <c r="B18" s="330"/>
      <c r="C18" s="330"/>
      <c r="D18" s="330"/>
      <c r="E18" s="330"/>
    </row>
    <row r="19" spans="1:5" s="48" customFormat="1">
      <c r="A19" s="69" t="s">
        <v>1344</v>
      </c>
      <c r="B19" s="69"/>
      <c r="C19" s="69"/>
      <c r="D19" s="100"/>
      <c r="E19" s="100"/>
    </row>
    <row r="20" spans="1:5" s="48" customFormat="1">
      <c r="A20" s="69" t="s">
        <v>1345</v>
      </c>
      <c r="B20" s="69"/>
      <c r="C20" s="69"/>
      <c r="D20" s="100"/>
      <c r="E20" s="100"/>
    </row>
    <row r="23" spans="1:5" ht="15">
      <c r="A23" s="331" t="s">
        <v>1346</v>
      </c>
    </row>
    <row r="24" spans="1:5">
      <c r="A24" s="117" t="s">
        <v>1347</v>
      </c>
    </row>
    <row r="25" spans="1:5">
      <c r="A25" s="117" t="s">
        <v>1348</v>
      </c>
    </row>
    <row r="26" spans="1:5">
      <c r="A26" s="117" t="s">
        <v>1349</v>
      </c>
    </row>
    <row r="27" spans="1:5">
      <c r="A27" s="117" t="s">
        <v>1350</v>
      </c>
    </row>
  </sheetData>
  <mergeCells count="5">
    <mergeCell ref="B2:D2"/>
    <mergeCell ref="B3:C3"/>
    <mergeCell ref="A18:E18"/>
    <mergeCell ref="A19:C19"/>
    <mergeCell ref="A20:C20"/>
  </mergeCells>
  <phoneticPr fontId="2"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FDC6F-26B2-437A-83D2-C6C185EDC46E}">
  <dimension ref="A1:R170"/>
  <sheetViews>
    <sheetView zoomScaleNormal="100" workbookViewId="0">
      <selection activeCell="I34" sqref="I34"/>
    </sheetView>
  </sheetViews>
  <sheetFormatPr defaultColWidth="9.5" defaultRowHeight="14.25"/>
  <cols>
    <col min="1" max="1" width="43.5" style="117" customWidth="1"/>
    <col min="2" max="3" width="11.5" style="117" customWidth="1"/>
    <col min="4" max="4" width="15.5" style="117" customWidth="1"/>
    <col min="5" max="5" width="16.5" style="117" customWidth="1"/>
    <col min="6" max="10" width="11.5" style="117" customWidth="1"/>
    <col min="11" max="12" width="9.5" style="117"/>
    <col min="13" max="13" width="14.5" style="117" customWidth="1"/>
    <col min="14" max="16384" width="9.5" style="117"/>
  </cols>
  <sheetData>
    <row r="1" spans="1:10" ht="15">
      <c r="A1" s="332" t="s">
        <v>1351</v>
      </c>
      <c r="B1" s="333"/>
      <c r="C1" s="333"/>
      <c r="D1" s="333"/>
      <c r="E1" s="333"/>
      <c r="F1" s="333"/>
      <c r="G1" s="333"/>
      <c r="H1" s="333"/>
      <c r="I1" s="333"/>
      <c r="J1" s="334"/>
    </row>
    <row r="2" spans="1:10" ht="15">
      <c r="A2" s="335" t="s">
        <v>417</v>
      </c>
      <c r="B2" s="314" t="s">
        <v>1352</v>
      </c>
      <c r="C2" s="314"/>
      <c r="D2" s="176" t="s">
        <v>421</v>
      </c>
      <c r="E2" s="176"/>
      <c r="J2" s="315"/>
    </row>
    <row r="3" spans="1:10" ht="15">
      <c r="A3" s="335"/>
      <c r="B3" s="171"/>
      <c r="C3" s="48"/>
      <c r="J3" s="319"/>
    </row>
    <row r="4" spans="1:10">
      <c r="B4" s="336"/>
      <c r="C4" s="336"/>
      <c r="D4" s="336"/>
      <c r="E4" s="336"/>
      <c r="F4" s="336"/>
      <c r="G4" s="336"/>
      <c r="H4" s="336"/>
      <c r="I4" s="336"/>
      <c r="J4" s="337"/>
    </row>
    <row r="5" spans="1:10">
      <c r="A5" s="338" t="s">
        <v>422</v>
      </c>
      <c r="B5" s="339" t="s">
        <v>423</v>
      </c>
      <c r="C5" s="339" t="s">
        <v>424</v>
      </c>
      <c r="D5" s="339" t="s">
        <v>425</v>
      </c>
      <c r="E5" s="339" t="s">
        <v>426</v>
      </c>
      <c r="F5" s="339" t="s">
        <v>427</v>
      </c>
      <c r="G5" s="339" t="s">
        <v>428</v>
      </c>
      <c r="H5" s="339" t="s">
        <v>429</v>
      </c>
      <c r="I5" s="339" t="s">
        <v>430</v>
      </c>
      <c r="J5" s="339" t="s">
        <v>431</v>
      </c>
    </row>
    <row r="6" spans="1:10" ht="15" customHeight="1">
      <c r="A6" s="340" t="s">
        <v>1353</v>
      </c>
      <c r="B6" s="341" t="s">
        <v>433</v>
      </c>
      <c r="C6" s="341" t="s">
        <v>440</v>
      </c>
      <c r="D6" s="341" t="s">
        <v>553</v>
      </c>
      <c r="E6" s="326" t="s">
        <v>435</v>
      </c>
      <c r="F6" s="341" t="s">
        <v>436</v>
      </c>
      <c r="G6" s="341" t="s">
        <v>437</v>
      </c>
      <c r="H6" s="341" t="s">
        <v>414</v>
      </c>
      <c r="I6" s="341" t="s">
        <v>414</v>
      </c>
      <c r="J6" s="341" t="s">
        <v>414</v>
      </c>
    </row>
    <row r="7" spans="1:10">
      <c r="A7" s="340" t="s">
        <v>1096</v>
      </c>
      <c r="B7" s="341" t="s">
        <v>433</v>
      </c>
      <c r="C7" s="341" t="s">
        <v>1063</v>
      </c>
      <c r="D7" s="341" t="s">
        <v>553</v>
      </c>
      <c r="E7" s="326" t="s">
        <v>435</v>
      </c>
      <c r="F7" s="341" t="s">
        <v>436</v>
      </c>
      <c r="G7" s="341" t="s">
        <v>437</v>
      </c>
      <c r="H7" s="341" t="s">
        <v>414</v>
      </c>
      <c r="I7" s="341" t="s">
        <v>414</v>
      </c>
      <c r="J7" s="341" t="s">
        <v>414</v>
      </c>
    </row>
    <row r="8" spans="1:10">
      <c r="A8" s="342" t="s">
        <v>438</v>
      </c>
      <c r="B8" s="341" t="s">
        <v>433</v>
      </c>
      <c r="C8" s="341">
        <v>997</v>
      </c>
      <c r="D8" s="341" t="s">
        <v>553</v>
      </c>
      <c r="E8" s="326" t="s">
        <v>435</v>
      </c>
      <c r="F8" s="341" t="s">
        <v>436</v>
      </c>
      <c r="G8" s="341" t="s">
        <v>437</v>
      </c>
      <c r="H8" s="341" t="s">
        <v>414</v>
      </c>
      <c r="I8" s="341" t="s">
        <v>414</v>
      </c>
      <c r="J8" s="343" t="s">
        <v>1354</v>
      </c>
    </row>
    <row r="9" spans="1:10">
      <c r="A9" s="344" t="s">
        <v>1355</v>
      </c>
      <c r="B9" s="345" t="s">
        <v>943</v>
      </c>
      <c r="C9" s="345" t="s">
        <v>1356</v>
      </c>
      <c r="D9" s="341" t="s">
        <v>553</v>
      </c>
      <c r="E9" s="326" t="s">
        <v>435</v>
      </c>
      <c r="F9" s="341" t="s">
        <v>436</v>
      </c>
      <c r="G9" s="341" t="s">
        <v>437</v>
      </c>
      <c r="H9" s="345" t="s">
        <v>414</v>
      </c>
      <c r="I9" s="345" t="s">
        <v>414</v>
      </c>
      <c r="J9" s="345" t="s">
        <v>414</v>
      </c>
    </row>
    <row r="10" spans="1:10">
      <c r="A10" s="340" t="s">
        <v>1357</v>
      </c>
      <c r="B10" s="341" t="s">
        <v>943</v>
      </c>
      <c r="C10" s="341" t="s">
        <v>1358</v>
      </c>
      <c r="D10" s="341" t="s">
        <v>553</v>
      </c>
      <c r="E10" s="326" t="s">
        <v>435</v>
      </c>
      <c r="F10" s="341" t="s">
        <v>436</v>
      </c>
      <c r="G10" s="341" t="s">
        <v>437</v>
      </c>
      <c r="H10" s="341" t="s">
        <v>414</v>
      </c>
      <c r="I10" s="341" t="s">
        <v>414</v>
      </c>
      <c r="J10" s="341" t="s">
        <v>414</v>
      </c>
    </row>
    <row r="11" spans="1:10">
      <c r="A11" s="340" t="s">
        <v>1359</v>
      </c>
      <c r="B11" s="341" t="s">
        <v>943</v>
      </c>
      <c r="C11" s="341" t="s">
        <v>1360</v>
      </c>
      <c r="D11" s="341" t="s">
        <v>553</v>
      </c>
      <c r="E11" s="326" t="s">
        <v>435</v>
      </c>
      <c r="F11" s="341" t="s">
        <v>436</v>
      </c>
      <c r="G11" s="341" t="s">
        <v>437</v>
      </c>
      <c r="H11" s="341" t="s">
        <v>414</v>
      </c>
      <c r="I11" s="341" t="s">
        <v>414</v>
      </c>
      <c r="J11" s="341" t="s">
        <v>414</v>
      </c>
    </row>
    <row r="12" spans="1:10">
      <c r="A12" s="344" t="s">
        <v>509</v>
      </c>
      <c r="B12" s="345" t="s">
        <v>433</v>
      </c>
      <c r="C12" s="345">
        <v>996</v>
      </c>
      <c r="D12" s="345" t="s">
        <v>510</v>
      </c>
      <c r="E12" s="326" t="s">
        <v>435</v>
      </c>
      <c r="F12" s="341" t="s">
        <v>436</v>
      </c>
      <c r="G12" s="345" t="s">
        <v>414</v>
      </c>
      <c r="H12" s="345" t="s">
        <v>414</v>
      </c>
      <c r="I12" s="345" t="s">
        <v>437</v>
      </c>
      <c r="J12" s="345" t="s">
        <v>437</v>
      </c>
    </row>
    <row r="13" spans="1:10">
      <c r="A13" s="340" t="s">
        <v>1361</v>
      </c>
      <c r="B13" s="341" t="s">
        <v>943</v>
      </c>
      <c r="C13" s="341" t="s">
        <v>1362</v>
      </c>
      <c r="D13" s="346" t="s">
        <v>553</v>
      </c>
      <c r="E13" s="347" t="s">
        <v>435</v>
      </c>
      <c r="F13" s="346" t="s">
        <v>436</v>
      </c>
      <c r="G13" s="341" t="s">
        <v>437</v>
      </c>
      <c r="H13" s="341" t="s">
        <v>437</v>
      </c>
      <c r="I13" s="341" t="s">
        <v>437</v>
      </c>
      <c r="J13" s="341" t="s">
        <v>414</v>
      </c>
    </row>
    <row r="14" spans="1:10">
      <c r="A14" s="340" t="s">
        <v>1363</v>
      </c>
      <c r="B14" s="345" t="s">
        <v>943</v>
      </c>
      <c r="C14" s="345" t="s">
        <v>1364</v>
      </c>
      <c r="D14" s="341" t="s">
        <v>553</v>
      </c>
      <c r="E14" s="347" t="s">
        <v>435</v>
      </c>
      <c r="F14" s="341" t="s">
        <v>436</v>
      </c>
      <c r="G14" s="341" t="s">
        <v>437</v>
      </c>
      <c r="H14" s="341" t="s">
        <v>414</v>
      </c>
      <c r="I14" s="341" t="s">
        <v>414</v>
      </c>
      <c r="J14" s="341" t="s">
        <v>414</v>
      </c>
    </row>
    <row r="15" spans="1:10">
      <c r="A15" s="340" t="s">
        <v>1365</v>
      </c>
      <c r="B15" s="345" t="s">
        <v>433</v>
      </c>
      <c r="C15" s="345" t="s">
        <v>1366</v>
      </c>
      <c r="D15" s="345" t="s">
        <v>553</v>
      </c>
      <c r="E15" s="347" t="s">
        <v>435</v>
      </c>
      <c r="F15" s="341" t="s">
        <v>436</v>
      </c>
      <c r="G15" s="341" t="s">
        <v>437</v>
      </c>
      <c r="H15" s="341" t="s">
        <v>414</v>
      </c>
      <c r="I15" s="341" t="s">
        <v>414</v>
      </c>
      <c r="J15" s="341" t="s">
        <v>437</v>
      </c>
    </row>
    <row r="16" spans="1:10">
      <c r="A16" s="187" t="s">
        <v>1367</v>
      </c>
      <c r="B16" s="66" t="s">
        <v>943</v>
      </c>
      <c r="C16" s="66" t="s">
        <v>1368</v>
      </c>
      <c r="D16" s="66" t="s">
        <v>553</v>
      </c>
      <c r="E16" s="348" t="s">
        <v>435</v>
      </c>
      <c r="F16" s="67" t="s">
        <v>436</v>
      </c>
      <c r="G16" s="67" t="s">
        <v>437</v>
      </c>
      <c r="H16" s="67" t="s">
        <v>414</v>
      </c>
      <c r="I16" s="67" t="s">
        <v>414</v>
      </c>
      <c r="J16" s="67" t="s">
        <v>437</v>
      </c>
    </row>
    <row r="17" spans="1:10">
      <c r="A17" s="65" t="s">
        <v>773</v>
      </c>
      <c r="B17" s="66" t="s">
        <v>442</v>
      </c>
      <c r="C17" s="66" t="s">
        <v>443</v>
      </c>
      <c r="D17" s="66" t="s">
        <v>444</v>
      </c>
      <c r="E17" s="66" t="s">
        <v>304</v>
      </c>
      <c r="F17" s="67" t="s">
        <v>445</v>
      </c>
      <c r="G17" s="67" t="s">
        <v>437</v>
      </c>
      <c r="H17" s="66" t="s">
        <v>437</v>
      </c>
      <c r="I17" s="66" t="s">
        <v>414</v>
      </c>
      <c r="J17" s="66" t="s">
        <v>437</v>
      </c>
    </row>
    <row r="18" spans="1:10">
      <c r="A18" s="187" t="s">
        <v>1369</v>
      </c>
      <c r="B18" s="66" t="s">
        <v>943</v>
      </c>
      <c r="C18" s="66" t="s">
        <v>1370</v>
      </c>
      <c r="D18" s="66" t="s">
        <v>553</v>
      </c>
      <c r="E18" s="66" t="s">
        <v>435</v>
      </c>
      <c r="F18" s="67" t="s">
        <v>436</v>
      </c>
      <c r="G18" s="67" t="s">
        <v>437</v>
      </c>
      <c r="H18" s="66" t="s">
        <v>414</v>
      </c>
      <c r="I18" s="66" t="s">
        <v>414</v>
      </c>
      <c r="J18" s="66" t="s">
        <v>437</v>
      </c>
    </row>
    <row r="19" spans="1:10">
      <c r="A19" s="187" t="s">
        <v>1371</v>
      </c>
      <c r="B19" s="66" t="s">
        <v>943</v>
      </c>
      <c r="C19" s="66" t="s">
        <v>1372</v>
      </c>
      <c r="D19" s="66" t="s">
        <v>553</v>
      </c>
      <c r="E19" s="66" t="s">
        <v>435</v>
      </c>
      <c r="F19" s="67" t="s">
        <v>436</v>
      </c>
      <c r="G19" s="67" t="s">
        <v>437</v>
      </c>
      <c r="H19" s="66" t="s">
        <v>437</v>
      </c>
      <c r="I19" s="66" t="s">
        <v>437</v>
      </c>
      <c r="J19" s="66" t="s">
        <v>437</v>
      </c>
    </row>
    <row r="20" spans="1:10">
      <c r="A20" s="187" t="s">
        <v>1373</v>
      </c>
      <c r="B20" s="66" t="s">
        <v>943</v>
      </c>
      <c r="C20" s="66" t="s">
        <v>1374</v>
      </c>
      <c r="D20" s="66" t="s">
        <v>553</v>
      </c>
      <c r="E20" s="66" t="s">
        <v>435</v>
      </c>
      <c r="F20" s="67" t="s">
        <v>436</v>
      </c>
      <c r="G20" s="67" t="s">
        <v>414</v>
      </c>
      <c r="H20" s="66" t="s">
        <v>437</v>
      </c>
      <c r="I20" s="66" t="s">
        <v>437</v>
      </c>
      <c r="J20" s="66" t="s">
        <v>437</v>
      </c>
    </row>
    <row r="21" spans="1:10">
      <c r="B21" s="336"/>
      <c r="C21" s="336"/>
      <c r="D21" s="336"/>
      <c r="E21" s="81"/>
      <c r="F21" s="349"/>
      <c r="G21" s="349"/>
      <c r="H21" s="336"/>
      <c r="I21" s="336"/>
      <c r="J21" s="336"/>
    </row>
    <row r="22" spans="1:10" ht="15.75">
      <c r="A22" s="350" t="s">
        <v>448</v>
      </c>
      <c r="B22" s="336"/>
      <c r="C22" s="336"/>
      <c r="D22" s="336"/>
      <c r="E22" s="351"/>
      <c r="F22" s="349"/>
      <c r="G22" s="336"/>
      <c r="H22" s="336"/>
      <c r="I22" s="336"/>
      <c r="J22" s="336"/>
    </row>
    <row r="23" spans="1:10" s="48" customFormat="1" ht="15.75">
      <c r="A23" s="352"/>
      <c r="B23" s="81"/>
      <c r="C23" s="81"/>
      <c r="D23" s="81"/>
      <c r="E23" s="351"/>
      <c r="F23" s="113"/>
      <c r="G23" s="81"/>
      <c r="H23" s="81"/>
      <c r="I23" s="81"/>
      <c r="J23" s="81"/>
    </row>
    <row r="24" spans="1:10" s="48" customFormat="1" ht="15.75">
      <c r="A24" s="352" t="s">
        <v>476</v>
      </c>
      <c r="B24" s="81"/>
      <c r="C24" s="81"/>
      <c r="D24" s="81"/>
      <c r="E24" s="351"/>
      <c r="F24" s="113"/>
      <c r="G24" s="81"/>
      <c r="H24" s="81"/>
      <c r="I24" s="81"/>
      <c r="J24" s="81"/>
    </row>
    <row r="25" spans="1:10" s="48" customFormat="1" ht="15">
      <c r="A25" s="353" t="s">
        <v>1375</v>
      </c>
    </row>
    <row r="26" spans="1:10" s="48" customFormat="1" ht="15">
      <c r="A26" s="354" t="s">
        <v>1376</v>
      </c>
    </row>
    <row r="27" spans="1:10" s="48" customFormat="1" ht="15">
      <c r="A27" s="354" t="s">
        <v>1377</v>
      </c>
    </row>
    <row r="28" spans="1:10" ht="15">
      <c r="A28" s="355"/>
    </row>
    <row r="29" spans="1:10" ht="15">
      <c r="A29" s="126" t="s">
        <v>1378</v>
      </c>
    </row>
    <row r="30" spans="1:10">
      <c r="A30" s="48" t="s">
        <v>1379</v>
      </c>
    </row>
    <row r="31" spans="1:10">
      <c r="A31" s="117" t="s">
        <v>1380</v>
      </c>
    </row>
    <row r="32" spans="1:10">
      <c r="A32" s="48" t="s">
        <v>1381</v>
      </c>
    </row>
    <row r="33" spans="1:1">
      <c r="A33" s="117" t="s">
        <v>1382</v>
      </c>
    </row>
    <row r="34" spans="1:1">
      <c r="A34" s="117" t="s">
        <v>1383</v>
      </c>
    </row>
    <row r="36" spans="1:1" ht="15">
      <c r="A36" s="331" t="s">
        <v>1373</v>
      </c>
    </row>
    <row r="37" spans="1:1">
      <c r="A37" s="117" t="s">
        <v>1384</v>
      </c>
    </row>
    <row r="38" spans="1:1">
      <c r="A38" s="117" t="s">
        <v>1385</v>
      </c>
    </row>
    <row r="40" spans="1:1" ht="15">
      <c r="A40" s="331" t="s">
        <v>1371</v>
      </c>
    </row>
    <row r="41" spans="1:1">
      <c r="A41" s="117" t="s">
        <v>1386</v>
      </c>
    </row>
    <row r="43" spans="1:1" ht="18.75" customHeight="1">
      <c r="A43" s="356" t="s">
        <v>1387</v>
      </c>
    </row>
    <row r="44" spans="1:1" ht="18" customHeight="1">
      <c r="A44" s="117" t="s">
        <v>1388</v>
      </c>
    </row>
    <row r="45" spans="1:1" ht="18" customHeight="1">
      <c r="A45" s="357" t="s">
        <v>1389</v>
      </c>
    </row>
    <row r="46" spans="1:1" ht="18" customHeight="1">
      <c r="A46" s="357" t="s">
        <v>1390</v>
      </c>
    </row>
    <row r="47" spans="1:1" ht="18" customHeight="1">
      <c r="A47" s="357" t="s">
        <v>1391</v>
      </c>
    </row>
    <row r="48" spans="1:1">
      <c r="A48" s="357" t="s">
        <v>1392</v>
      </c>
    </row>
    <row r="49" spans="1:18" ht="71.25">
      <c r="A49" s="358" t="s">
        <v>1393</v>
      </c>
    </row>
    <row r="50" spans="1:18" ht="15">
      <c r="A50" s="54"/>
    </row>
    <row r="51" spans="1:18" ht="15">
      <c r="A51" s="356" t="s">
        <v>1394</v>
      </c>
    </row>
    <row r="52" spans="1:18">
      <c r="A52" s="357" t="s">
        <v>1395</v>
      </c>
    </row>
    <row r="53" spans="1:18">
      <c r="A53" s="357" t="s">
        <v>1396</v>
      </c>
    </row>
    <row r="54" spans="1:18" ht="15">
      <c r="A54" s="54"/>
    </row>
    <row r="55" spans="1:18" ht="15">
      <c r="A55" s="359" t="s">
        <v>1397</v>
      </c>
      <c r="B55" s="359"/>
    </row>
    <row r="56" spans="1:18" ht="15">
      <c r="A56" s="360" t="s">
        <v>1398</v>
      </c>
      <c r="B56" s="360"/>
      <c r="C56" s="360"/>
      <c r="D56" s="360"/>
      <c r="E56" s="360"/>
      <c r="F56" s="360"/>
      <c r="G56" s="360"/>
      <c r="H56" s="360"/>
      <c r="I56" s="360"/>
      <c r="J56" s="316"/>
      <c r="K56" s="316"/>
      <c r="L56" s="316"/>
      <c r="M56" s="316"/>
      <c r="N56" s="316"/>
      <c r="O56" s="316"/>
      <c r="P56" s="316"/>
      <c r="Q56" s="316"/>
      <c r="R56" s="316"/>
    </row>
    <row r="57" spans="1:18">
      <c r="A57" s="69" t="s">
        <v>1399</v>
      </c>
      <c r="B57" s="68"/>
      <c r="C57" s="68"/>
      <c r="D57" s="68"/>
      <c r="E57" s="68"/>
      <c r="F57" s="68"/>
      <c r="G57" s="69"/>
      <c r="H57" s="68"/>
      <c r="I57" s="68"/>
      <c r="J57" s="68"/>
      <c r="K57" s="68"/>
      <c r="L57" s="69"/>
      <c r="M57" s="68"/>
      <c r="N57" s="68"/>
      <c r="O57" s="68"/>
      <c r="P57" s="68"/>
      <c r="Q57" s="68"/>
      <c r="R57" s="68"/>
    </row>
    <row r="58" spans="1:18">
      <c r="A58" s="69" t="s">
        <v>1400</v>
      </c>
      <c r="B58" s="68"/>
      <c r="C58" s="68"/>
      <c r="D58" s="68"/>
      <c r="E58" s="68"/>
      <c r="F58" s="68"/>
      <c r="G58" s="361"/>
      <c r="H58" s="361"/>
      <c r="I58" s="361"/>
    </row>
    <row r="59" spans="1:18">
      <c r="A59" s="69" t="s">
        <v>1401</v>
      </c>
      <c r="B59" s="68"/>
      <c r="C59" s="68"/>
      <c r="D59" s="68"/>
      <c r="E59" s="68"/>
      <c r="F59" s="68"/>
      <c r="G59" s="361"/>
      <c r="H59" s="361"/>
      <c r="I59" s="361"/>
    </row>
    <row r="60" spans="1:18">
      <c r="A60" s="100"/>
      <c r="B60" s="48"/>
      <c r="C60" s="48"/>
      <c r="D60" s="48"/>
      <c r="E60" s="48"/>
      <c r="F60" s="48"/>
      <c r="G60" s="361"/>
      <c r="H60" s="361"/>
      <c r="I60" s="361"/>
    </row>
    <row r="61" spans="1:18">
      <c r="A61" s="362" t="s">
        <v>1402</v>
      </c>
      <c r="B61" s="362"/>
      <c r="C61" s="362"/>
      <c r="D61" s="362"/>
      <c r="E61" s="362"/>
      <c r="F61" s="362"/>
      <c r="G61" s="362"/>
      <c r="H61" s="362"/>
      <c r="I61" s="361"/>
    </row>
    <row r="62" spans="1:18">
      <c r="A62" s="69" t="s">
        <v>1403</v>
      </c>
      <c r="B62" s="68"/>
      <c r="C62" s="68"/>
      <c r="D62" s="68"/>
      <c r="E62" s="68"/>
      <c r="F62" s="68"/>
      <c r="G62" s="68"/>
      <c r="H62" s="68"/>
      <c r="I62" s="361"/>
    </row>
    <row r="63" spans="1:18">
      <c r="A63" s="69" t="s">
        <v>1404</v>
      </c>
      <c r="B63" s="362"/>
      <c r="C63" s="362"/>
      <c r="D63" s="362"/>
      <c r="E63" s="362"/>
      <c r="F63" s="362"/>
      <c r="G63" s="362"/>
      <c r="H63" s="362"/>
    </row>
    <row r="64" spans="1:18">
      <c r="A64" s="363" t="s">
        <v>1405</v>
      </c>
      <c r="B64" s="362"/>
      <c r="C64" s="362"/>
      <c r="D64" s="362"/>
      <c r="E64" s="362"/>
      <c r="F64" s="362"/>
      <c r="G64" s="362"/>
      <c r="H64" s="362"/>
    </row>
    <row r="65" spans="1:8">
      <c r="A65" s="100"/>
      <c r="B65" s="48"/>
      <c r="C65" s="48"/>
      <c r="D65" s="48"/>
      <c r="E65" s="48"/>
      <c r="F65" s="48"/>
      <c r="G65" s="361"/>
      <c r="H65" s="361"/>
    </row>
    <row r="67" spans="1:8">
      <c r="A67" s="117" t="s">
        <v>1406</v>
      </c>
    </row>
    <row r="68" spans="1:8">
      <c r="A68" s="117" t="s">
        <v>1407</v>
      </c>
    </row>
    <row r="69" spans="1:8">
      <c r="A69" s="364" t="s">
        <v>1408</v>
      </c>
    </row>
    <row r="70" spans="1:8">
      <c r="A70" s="69" t="s">
        <v>1409</v>
      </c>
      <c r="B70" s="362"/>
      <c r="C70" s="362"/>
      <c r="D70" s="362"/>
      <c r="E70" s="362"/>
      <c r="F70" s="362"/>
      <c r="G70" s="362"/>
      <c r="H70" s="362"/>
    </row>
    <row r="71" spans="1:8">
      <c r="A71" s="69" t="s">
        <v>1410</v>
      </c>
      <c r="B71" s="362"/>
      <c r="C71" s="362"/>
      <c r="D71" s="362"/>
      <c r="E71" s="362"/>
      <c r="F71" s="362"/>
      <c r="G71" s="362"/>
      <c r="H71" s="362"/>
    </row>
    <row r="72" spans="1:8">
      <c r="A72" s="69" t="s">
        <v>1411</v>
      </c>
      <c r="B72" s="362" t="s">
        <v>421</v>
      </c>
      <c r="C72" s="362"/>
      <c r="D72" s="362"/>
      <c r="E72" s="362"/>
      <c r="F72" s="362"/>
      <c r="G72" s="362"/>
      <c r="H72" s="362"/>
    </row>
    <row r="73" spans="1:8">
      <c r="A73" s="117" t="s">
        <v>1412</v>
      </c>
    </row>
    <row r="74" spans="1:8">
      <c r="A74" s="117" t="s">
        <v>1413</v>
      </c>
    </row>
    <row r="75" spans="1:8">
      <c r="A75" s="117" t="s">
        <v>1414</v>
      </c>
    </row>
    <row r="76" spans="1:8">
      <c r="A76" s="117" t="s">
        <v>1415</v>
      </c>
    </row>
    <row r="77" spans="1:8">
      <c r="A77" s="48" t="s">
        <v>1416</v>
      </c>
      <c r="B77" s="48"/>
      <c r="C77" s="48"/>
      <c r="D77" s="48"/>
      <c r="E77" s="48"/>
      <c r="F77" s="48"/>
    </row>
    <row r="78" spans="1:8">
      <c r="A78" s="117" t="s">
        <v>1417</v>
      </c>
      <c r="B78" s="48"/>
      <c r="C78" s="48"/>
      <c r="D78" s="48"/>
      <c r="E78" s="48"/>
      <c r="F78" s="48"/>
    </row>
    <row r="79" spans="1:8" ht="15">
      <c r="A79" s="54"/>
    </row>
    <row r="80" spans="1:8" ht="15">
      <c r="A80" s="331" t="s">
        <v>1418</v>
      </c>
    </row>
    <row r="81" spans="1:13">
      <c r="A81" s="117" t="s">
        <v>1419</v>
      </c>
    </row>
    <row r="82" spans="1:13">
      <c r="A82" s="117" t="s">
        <v>1420</v>
      </c>
    </row>
    <row r="83" spans="1:13">
      <c r="A83" s="357" t="s">
        <v>1421</v>
      </c>
    </row>
    <row r="84" spans="1:13">
      <c r="B84" s="336"/>
      <c r="C84" s="336"/>
      <c r="D84" s="336"/>
      <c r="E84" s="336"/>
      <c r="F84" s="349"/>
      <c r="G84" s="336"/>
      <c r="H84" s="336"/>
      <c r="I84" s="336"/>
      <c r="J84" s="336"/>
    </row>
    <row r="85" spans="1:13" ht="15">
      <c r="A85" s="71" t="s">
        <v>1422</v>
      </c>
    </row>
    <row r="86" spans="1:13">
      <c r="A86" s="117" t="s">
        <v>1423</v>
      </c>
    </row>
    <row r="87" spans="1:13">
      <c r="A87" s="357" t="s">
        <v>1424</v>
      </c>
    </row>
    <row r="89" spans="1:13" ht="15">
      <c r="A89" s="365" t="s">
        <v>1425</v>
      </c>
      <c r="B89" s="365"/>
      <c r="C89" s="365"/>
      <c r="D89" s="365"/>
      <c r="E89" s="365"/>
      <c r="F89" s="365"/>
      <c r="G89" s="365"/>
      <c r="H89" s="365"/>
      <c r="I89" s="365"/>
      <c r="J89" s="365"/>
      <c r="K89" s="365"/>
      <c r="L89" s="365"/>
      <c r="M89" s="366"/>
    </row>
    <row r="90" spans="1:13">
      <c r="A90" s="117" t="s">
        <v>1104</v>
      </c>
    </row>
    <row r="91" spans="1:13" ht="15">
      <c r="A91" s="316" t="s">
        <v>548</v>
      </c>
      <c r="B91" s="367"/>
      <c r="C91" s="367"/>
      <c r="D91" s="368"/>
      <c r="E91" s="368"/>
    </row>
    <row r="92" spans="1:13">
      <c r="A92" s="368" t="s">
        <v>1426</v>
      </c>
      <c r="B92" s="367"/>
      <c r="C92" s="367"/>
      <c r="D92" s="368"/>
      <c r="E92" s="368"/>
    </row>
    <row r="94" spans="1:13" ht="15">
      <c r="A94" s="331" t="s">
        <v>1427</v>
      </c>
    </row>
    <row r="95" spans="1:13">
      <c r="A95" s="117" t="s">
        <v>1428</v>
      </c>
    </row>
    <row r="97" spans="1:10" ht="15">
      <c r="A97" s="331" t="s">
        <v>1429</v>
      </c>
    </row>
    <row r="98" spans="1:10" ht="15">
      <c r="A98" s="316" t="s">
        <v>1430</v>
      </c>
    </row>
    <row r="99" spans="1:10">
      <c r="A99" s="369"/>
    </row>
    <row r="100" spans="1:10">
      <c r="A100" s="117" t="s">
        <v>1431</v>
      </c>
    </row>
    <row r="101" spans="1:10">
      <c r="A101" s="48" t="s">
        <v>1432</v>
      </c>
    </row>
    <row r="102" spans="1:10">
      <c r="A102" s="48" t="s">
        <v>1433</v>
      </c>
      <c r="B102" s="48"/>
      <c r="C102" s="48"/>
      <c r="D102" s="48"/>
      <c r="E102" s="48"/>
      <c r="F102" s="48"/>
      <c r="G102" s="48"/>
      <c r="H102" s="48"/>
      <c r="I102" s="48"/>
    </row>
    <row r="103" spans="1:10">
      <c r="A103" s="117" t="s">
        <v>1434</v>
      </c>
    </row>
    <row r="104" spans="1:10">
      <c r="A104" s="117" t="s">
        <v>1435</v>
      </c>
    </row>
    <row r="105" spans="1:10">
      <c r="A105" s="117" t="s">
        <v>1436</v>
      </c>
    </row>
    <row r="106" spans="1:10">
      <c r="A106" s="48" t="s">
        <v>1437</v>
      </c>
      <c r="B106" s="48"/>
      <c r="C106" s="48"/>
      <c r="D106" s="48"/>
      <c r="E106" s="48"/>
      <c r="F106" s="48"/>
      <c r="G106" s="48"/>
      <c r="H106" s="48"/>
      <c r="I106" s="48"/>
      <c r="J106" s="48"/>
    </row>
    <row r="107" spans="1:10">
      <c r="A107" s="48" t="s">
        <v>1438</v>
      </c>
      <c r="B107" s="48"/>
      <c r="C107" s="48"/>
      <c r="D107" s="48"/>
      <c r="E107" s="48"/>
      <c r="F107" s="48"/>
      <c r="G107" s="48"/>
      <c r="H107" s="48"/>
      <c r="I107" s="48"/>
      <c r="J107" s="48"/>
    </row>
    <row r="108" spans="1:10">
      <c r="A108" s="48" t="s">
        <v>1439</v>
      </c>
      <c r="B108" s="48"/>
      <c r="C108" s="48"/>
      <c r="D108" s="48"/>
      <c r="E108" s="48"/>
      <c r="F108" s="48"/>
      <c r="G108" s="48"/>
      <c r="H108" s="48"/>
      <c r="I108" s="48"/>
      <c r="J108" s="48"/>
    </row>
    <row r="110" spans="1:10" ht="15">
      <c r="A110" s="54" t="s">
        <v>1440</v>
      </c>
      <c r="B110" s="48"/>
      <c r="C110" s="48"/>
      <c r="D110" s="48"/>
      <c r="E110" s="48"/>
    </row>
    <row r="111" spans="1:10" ht="15">
      <c r="A111" s="54" t="s">
        <v>1441</v>
      </c>
      <c r="B111" s="48"/>
      <c r="C111" s="48"/>
      <c r="D111" s="48"/>
      <c r="E111" s="48"/>
    </row>
    <row r="113" spans="1:8" ht="15">
      <c r="A113" s="331" t="s">
        <v>1442</v>
      </c>
    </row>
    <row r="114" spans="1:8">
      <c r="A114" s="117" t="s">
        <v>1443</v>
      </c>
    </row>
    <row r="116" spans="1:8">
      <c r="A116" s="69" t="s">
        <v>1444</v>
      </c>
      <c r="B116" s="362"/>
      <c r="C116" s="362"/>
      <c r="D116" s="362"/>
      <c r="E116" s="362"/>
      <c r="F116" s="362"/>
      <c r="G116" s="362"/>
      <c r="H116" s="362"/>
    </row>
    <row r="117" spans="1:8">
      <c r="A117" s="69" t="s">
        <v>1445</v>
      </c>
      <c r="B117" s="362"/>
      <c r="C117" s="362"/>
      <c r="D117" s="362"/>
      <c r="E117" s="362"/>
      <c r="F117" s="362"/>
      <c r="G117" s="362"/>
      <c r="H117" s="362"/>
    </row>
    <row r="118" spans="1:8">
      <c r="A118" s="363" t="s">
        <v>1446</v>
      </c>
      <c r="B118" s="362"/>
      <c r="C118" s="362"/>
      <c r="D118" s="362"/>
      <c r="E118" s="362"/>
      <c r="F118" s="362"/>
      <c r="G118" s="362"/>
      <c r="H118" s="362"/>
    </row>
    <row r="120" spans="1:8" ht="15">
      <c r="A120" s="126" t="s">
        <v>1447</v>
      </c>
      <c r="B120" s="48"/>
      <c r="C120" s="48"/>
      <c r="D120" s="48"/>
      <c r="E120" s="48"/>
    </row>
    <row r="121" spans="1:8">
      <c r="A121" s="48" t="s">
        <v>1448</v>
      </c>
      <c r="B121" s="48"/>
      <c r="C121" s="48"/>
      <c r="D121" s="48"/>
      <c r="E121" s="48"/>
    </row>
    <row r="122" spans="1:8" ht="30" customHeight="1">
      <c r="A122" s="370" t="s">
        <v>1449</v>
      </c>
      <c r="B122" s="370"/>
      <c r="C122" s="370"/>
      <c r="D122" s="370"/>
      <c r="E122" s="370"/>
    </row>
    <row r="123" spans="1:8" ht="64.5" customHeight="1">
      <c r="A123" s="370" t="s">
        <v>1450</v>
      </c>
      <c r="B123" s="370"/>
      <c r="C123" s="370"/>
      <c r="D123" s="370"/>
      <c r="E123" s="370"/>
    </row>
    <row r="124" spans="1:8">
      <c r="A124" s="371" t="s">
        <v>1451</v>
      </c>
      <c r="B124" s="371"/>
      <c r="C124" s="371"/>
      <c r="D124" s="371"/>
      <c r="E124" s="371"/>
    </row>
    <row r="125" spans="1:8">
      <c r="A125" s="371" t="s">
        <v>1452</v>
      </c>
      <c r="B125" s="371"/>
      <c r="C125" s="371"/>
      <c r="D125" s="371"/>
      <c r="E125" s="371"/>
    </row>
    <row r="126" spans="1:8">
      <c r="A126" s="371" t="s">
        <v>1453</v>
      </c>
      <c r="B126" s="371"/>
      <c r="C126" s="371"/>
      <c r="D126" s="371"/>
      <c r="E126" s="371"/>
    </row>
    <row r="128" spans="1:8" ht="15.75">
      <c r="A128" s="372" t="s">
        <v>445</v>
      </c>
    </row>
    <row r="129" spans="1:10" ht="15">
      <c r="A129" s="331" t="s">
        <v>1454</v>
      </c>
    </row>
    <row r="130" spans="1:10" ht="15">
      <c r="A130" s="316" t="s">
        <v>1455</v>
      </c>
      <c r="B130" s="331"/>
      <c r="C130" s="331"/>
      <c r="D130" s="331"/>
    </row>
    <row r="131" spans="1:10" ht="15.75">
      <c r="A131" s="373"/>
      <c r="B131" s="336"/>
      <c r="C131" s="336"/>
      <c r="D131" s="336"/>
      <c r="E131" s="351"/>
      <c r="F131" s="349"/>
      <c r="G131" s="336"/>
      <c r="H131" s="336"/>
      <c r="I131" s="336"/>
      <c r="J131" s="336"/>
    </row>
    <row r="132" spans="1:10" ht="15">
      <c r="A132" s="316" t="s">
        <v>773</v>
      </c>
      <c r="B132" s="336"/>
      <c r="C132" s="336"/>
      <c r="D132" s="336"/>
      <c r="E132" s="351"/>
      <c r="F132" s="349"/>
      <c r="G132" s="336"/>
      <c r="H132" s="336"/>
      <c r="I132" s="336"/>
      <c r="J132" s="336"/>
    </row>
    <row r="133" spans="1:10">
      <c r="A133" s="48" t="s">
        <v>1456</v>
      </c>
      <c r="B133" s="81"/>
      <c r="C133" s="81"/>
      <c r="D133" s="336"/>
      <c r="E133" s="351"/>
      <c r="F133" s="349"/>
      <c r="G133" s="336"/>
      <c r="H133" s="336"/>
      <c r="I133" s="336"/>
      <c r="J133" s="336"/>
    </row>
    <row r="134" spans="1:10">
      <c r="A134" s="117" t="s">
        <v>1457</v>
      </c>
      <c r="B134" s="336"/>
      <c r="C134" s="336"/>
      <c r="D134" s="336"/>
      <c r="E134" s="351"/>
      <c r="F134" s="349"/>
      <c r="G134" s="336"/>
      <c r="H134" s="336"/>
      <c r="I134" s="336"/>
      <c r="J134" s="336"/>
    </row>
    <row r="135" spans="1:10">
      <c r="A135" s="117" t="s">
        <v>1458</v>
      </c>
      <c r="B135" s="336"/>
      <c r="C135" s="336"/>
      <c r="D135" s="336"/>
      <c r="E135" s="351"/>
      <c r="F135" s="349"/>
      <c r="G135" s="336"/>
      <c r="H135" s="336"/>
      <c r="I135" s="336"/>
      <c r="J135" s="336"/>
    </row>
    <row r="136" spans="1:10">
      <c r="A136" s="117" t="s">
        <v>1459</v>
      </c>
      <c r="B136" s="336"/>
      <c r="C136" s="336"/>
      <c r="D136" s="336"/>
      <c r="E136" s="351"/>
      <c r="F136" s="349"/>
      <c r="G136" s="336"/>
      <c r="H136" s="336"/>
      <c r="I136" s="336"/>
      <c r="J136" s="336"/>
    </row>
    <row r="137" spans="1:10">
      <c r="B137" s="336"/>
      <c r="C137" s="336"/>
      <c r="D137" s="336"/>
      <c r="E137" s="351"/>
      <c r="F137" s="349"/>
      <c r="G137" s="336"/>
      <c r="H137" s="336"/>
      <c r="I137" s="336"/>
      <c r="J137" s="336"/>
    </row>
    <row r="138" spans="1:10">
      <c r="A138" s="117" t="s">
        <v>1460</v>
      </c>
      <c r="B138" s="336"/>
      <c r="C138" s="336"/>
      <c r="D138" s="336"/>
      <c r="E138" s="351"/>
      <c r="F138" s="349"/>
      <c r="G138" s="336"/>
      <c r="H138" s="336"/>
      <c r="I138" s="336"/>
      <c r="J138" s="336"/>
    </row>
    <row r="139" spans="1:10">
      <c r="A139" s="117" t="s">
        <v>1461</v>
      </c>
      <c r="B139" s="336"/>
      <c r="C139" s="336"/>
      <c r="D139" s="336"/>
      <c r="E139" s="351"/>
      <c r="F139" s="349"/>
      <c r="G139" s="336"/>
      <c r="H139" s="336"/>
      <c r="I139" s="336"/>
      <c r="J139" s="336"/>
    </row>
    <row r="140" spans="1:10">
      <c r="B140" s="336"/>
      <c r="C140" s="336"/>
      <c r="D140" s="336"/>
      <c r="E140" s="351"/>
      <c r="F140" s="349"/>
      <c r="G140" s="336"/>
      <c r="H140" s="336"/>
      <c r="I140" s="336"/>
      <c r="J140" s="336"/>
    </row>
    <row r="141" spans="1:10">
      <c r="A141" s="117" t="s">
        <v>1462</v>
      </c>
      <c r="B141" s="336"/>
      <c r="C141" s="336"/>
      <c r="D141" s="336"/>
      <c r="E141" s="351"/>
      <c r="F141" s="349"/>
      <c r="G141" s="336"/>
      <c r="H141" s="336"/>
      <c r="I141" s="336"/>
      <c r="J141" s="336"/>
    </row>
    <row r="142" spans="1:10">
      <c r="A142" s="117" t="s">
        <v>1463</v>
      </c>
      <c r="B142" s="336"/>
      <c r="C142" s="336"/>
      <c r="D142" s="336"/>
      <c r="E142" s="351"/>
      <c r="F142" s="349"/>
      <c r="G142" s="336"/>
      <c r="H142" s="336"/>
      <c r="I142" s="336"/>
      <c r="J142" s="336"/>
    </row>
    <row r="143" spans="1:10">
      <c r="B143" s="336"/>
      <c r="C143" s="336"/>
      <c r="D143" s="336"/>
      <c r="E143" s="351"/>
      <c r="F143" s="349"/>
      <c r="G143" s="336"/>
      <c r="H143" s="336"/>
      <c r="I143" s="336"/>
      <c r="J143" s="336"/>
    </row>
    <row r="144" spans="1:10">
      <c r="A144" s="117" t="s">
        <v>1464</v>
      </c>
      <c r="B144" s="336"/>
      <c r="C144" s="336"/>
      <c r="D144" s="336"/>
      <c r="E144" s="351"/>
      <c r="F144" s="349"/>
      <c r="G144" s="336"/>
      <c r="H144" s="336"/>
      <c r="I144" s="336"/>
      <c r="J144" s="336"/>
    </row>
    <row r="145" spans="1:10">
      <c r="A145" s="117" t="s">
        <v>1465</v>
      </c>
      <c r="B145" s="336"/>
      <c r="C145" s="336"/>
      <c r="D145" s="336"/>
      <c r="E145" s="351"/>
      <c r="F145" s="349"/>
      <c r="G145" s="336"/>
      <c r="H145" s="336"/>
      <c r="I145" s="336"/>
      <c r="J145" s="336"/>
    </row>
    <row r="146" spans="1:10">
      <c r="A146" s="117" t="s">
        <v>1466</v>
      </c>
      <c r="B146" s="336"/>
      <c r="C146" s="336"/>
      <c r="D146" s="336"/>
      <c r="E146" s="351"/>
      <c r="F146" s="349"/>
      <c r="G146" s="336"/>
      <c r="H146" s="336"/>
      <c r="I146" s="336"/>
      <c r="J146" s="336"/>
    </row>
    <row r="147" spans="1:10">
      <c r="A147" s="117" t="s">
        <v>1467</v>
      </c>
      <c r="B147" s="336"/>
      <c r="C147" s="336"/>
      <c r="D147" s="336"/>
      <c r="E147" s="351"/>
      <c r="F147" s="349"/>
      <c r="G147" s="336"/>
      <c r="H147" s="336"/>
      <c r="I147" s="336"/>
      <c r="J147" s="336"/>
    </row>
    <row r="148" spans="1:10">
      <c r="A148" s="117" t="s">
        <v>1468</v>
      </c>
      <c r="B148" s="336"/>
      <c r="C148" s="336"/>
      <c r="D148" s="336"/>
      <c r="E148" s="351"/>
      <c r="F148" s="349"/>
      <c r="G148" s="336"/>
      <c r="H148" s="336"/>
      <c r="I148" s="336"/>
      <c r="J148" s="336"/>
    </row>
    <row r="149" spans="1:10">
      <c r="B149" s="336"/>
      <c r="C149" s="336"/>
      <c r="D149" s="336"/>
      <c r="E149" s="351"/>
      <c r="F149" s="349"/>
      <c r="G149" s="336"/>
      <c r="H149" s="336"/>
      <c r="I149" s="336"/>
      <c r="J149" s="336"/>
    </row>
    <row r="150" spans="1:10" ht="15">
      <c r="A150" s="316" t="s">
        <v>1469</v>
      </c>
      <c r="B150" s="336"/>
      <c r="C150" s="336"/>
      <c r="D150" s="336"/>
      <c r="E150" s="351"/>
      <c r="F150" s="349"/>
      <c r="G150" s="336"/>
      <c r="H150" s="336"/>
      <c r="I150" s="336"/>
      <c r="J150" s="336"/>
    </row>
    <row r="151" spans="1:10">
      <c r="A151" s="117" t="s">
        <v>1470</v>
      </c>
      <c r="B151" s="336"/>
      <c r="C151" s="336"/>
      <c r="D151" s="336"/>
      <c r="E151" s="351"/>
      <c r="F151" s="349"/>
      <c r="G151" s="336"/>
      <c r="H151" s="336"/>
      <c r="I151" s="336"/>
      <c r="J151" s="336"/>
    </row>
    <row r="152" spans="1:10">
      <c r="A152" s="117" t="s">
        <v>1471</v>
      </c>
      <c r="B152" s="336"/>
      <c r="C152" s="336"/>
      <c r="D152" s="336"/>
      <c r="E152" s="351"/>
      <c r="F152" s="349"/>
      <c r="G152" s="336"/>
      <c r="H152" s="336"/>
      <c r="I152" s="336"/>
      <c r="J152" s="336"/>
    </row>
    <row r="153" spans="1:10">
      <c r="B153" s="336"/>
      <c r="C153" s="336"/>
      <c r="D153" s="336"/>
      <c r="E153" s="351"/>
      <c r="F153" s="349"/>
      <c r="G153" s="336"/>
      <c r="H153" s="336"/>
      <c r="I153" s="336"/>
      <c r="J153" s="336"/>
    </row>
    <row r="154" spans="1:10" ht="15">
      <c r="A154" s="374" t="s">
        <v>1472</v>
      </c>
      <c r="B154" s="336"/>
      <c r="C154" s="336"/>
      <c r="D154" s="336"/>
      <c r="E154" s="351"/>
      <c r="F154" s="349"/>
      <c r="G154" s="336"/>
      <c r="H154" s="336"/>
      <c r="I154" s="336"/>
      <c r="J154" s="336"/>
    </row>
    <row r="155" spans="1:10" ht="15">
      <c r="A155" s="48" t="s">
        <v>1473</v>
      </c>
      <c r="B155" s="375"/>
      <c r="C155" s="375"/>
      <c r="D155" s="375"/>
      <c r="E155" s="376"/>
      <c r="F155" s="377"/>
      <c r="G155" s="375"/>
      <c r="H155" s="375"/>
      <c r="I155" s="375"/>
      <c r="J155" s="336"/>
    </row>
    <row r="156" spans="1:10">
      <c r="B156" s="336"/>
      <c r="C156" s="336"/>
      <c r="D156" s="336"/>
      <c r="E156" s="351"/>
      <c r="F156" s="349"/>
      <c r="G156" s="336"/>
      <c r="H156" s="336"/>
      <c r="I156" s="336"/>
      <c r="J156" s="336"/>
    </row>
    <row r="157" spans="1:10" ht="15">
      <c r="A157" s="316" t="s">
        <v>1474</v>
      </c>
      <c r="B157" s="336"/>
      <c r="C157" s="336"/>
      <c r="D157" s="336"/>
      <c r="E157" s="351"/>
      <c r="F157" s="349"/>
      <c r="G157" s="336"/>
      <c r="H157" s="336"/>
      <c r="I157" s="336"/>
      <c r="J157" s="336"/>
    </row>
    <row r="158" spans="1:10">
      <c r="A158" s="48" t="s">
        <v>1475</v>
      </c>
      <c r="B158" s="336"/>
      <c r="C158" s="336"/>
      <c r="D158" s="336"/>
      <c r="E158" s="351"/>
      <c r="F158" s="349"/>
      <c r="G158" s="336"/>
      <c r="H158" s="336"/>
      <c r="I158" s="336"/>
      <c r="J158" s="336"/>
    </row>
    <row r="159" spans="1:10" ht="15">
      <c r="A159" s="331"/>
      <c r="B159" s="367"/>
      <c r="C159" s="367"/>
      <c r="D159" s="368"/>
      <c r="E159" s="368"/>
    </row>
    <row r="160" spans="1:10" ht="15">
      <c r="A160" s="378" t="s">
        <v>1476</v>
      </c>
      <c r="B160" s="367"/>
      <c r="C160" s="367"/>
      <c r="D160" s="368"/>
      <c r="E160" s="368"/>
    </row>
    <row r="161" spans="1:13">
      <c r="A161" s="379" t="s">
        <v>1477</v>
      </c>
    </row>
    <row r="162" spans="1:13" ht="15" customHeight="1">
      <c r="A162" s="380" t="s">
        <v>1478</v>
      </c>
    </row>
    <row r="163" spans="1:13" ht="18" customHeight="1">
      <c r="A163" s="379" t="s">
        <v>1479</v>
      </c>
    </row>
    <row r="164" spans="1:13" ht="14.1" customHeight="1">
      <c r="A164" s="329" t="s">
        <v>1480</v>
      </c>
    </row>
    <row r="165" spans="1:13">
      <c r="A165" s="379" t="s">
        <v>1481</v>
      </c>
    </row>
    <row r="166" spans="1:13">
      <c r="A166" s="117" t="s">
        <v>1482</v>
      </c>
      <c r="B166" s="336"/>
      <c r="C166" s="336"/>
      <c r="D166" s="336"/>
      <c r="E166" s="351"/>
      <c r="F166" s="349"/>
      <c r="G166" s="336"/>
      <c r="H166" s="336"/>
      <c r="I166" s="336"/>
      <c r="J166" s="336"/>
    </row>
    <row r="167" spans="1:13">
      <c r="B167" s="336"/>
      <c r="C167" s="336"/>
      <c r="D167" s="336"/>
      <c r="E167" s="351"/>
      <c r="F167" s="349"/>
      <c r="G167" s="336"/>
      <c r="H167" s="336"/>
      <c r="I167" s="336"/>
      <c r="J167" s="336"/>
    </row>
    <row r="168" spans="1:13" ht="15">
      <c r="A168" s="54" t="s">
        <v>1483</v>
      </c>
      <c r="B168" s="381"/>
      <c r="C168" s="81"/>
      <c r="D168" s="81"/>
      <c r="E168" s="81"/>
      <c r="F168" s="113"/>
      <c r="G168" s="81"/>
      <c r="H168" s="81"/>
      <c r="I168" s="81"/>
      <c r="J168" s="81"/>
      <c r="K168" s="48"/>
      <c r="L168" s="48"/>
      <c r="M168" s="48"/>
    </row>
    <row r="169" spans="1:13" ht="56.1" customHeight="1">
      <c r="A169" s="382" t="s">
        <v>1484</v>
      </c>
      <c r="B169" s="383"/>
      <c r="C169" s="383"/>
      <c r="D169" s="383"/>
      <c r="E169" s="383"/>
      <c r="F169" s="383"/>
      <c r="G169" s="383"/>
      <c r="H169" s="383"/>
      <c r="I169" s="383"/>
      <c r="J169" s="383"/>
      <c r="K169" s="383"/>
      <c r="L169" s="383"/>
      <c r="M169" s="383"/>
    </row>
    <row r="170" spans="1:13" ht="15">
      <c r="A170" s="353" t="s">
        <v>1485</v>
      </c>
      <c r="B170" s="73"/>
      <c r="C170" s="73"/>
      <c r="D170" s="73"/>
      <c r="E170" s="73"/>
      <c r="F170" s="73"/>
      <c r="G170" s="73"/>
      <c r="H170" s="73"/>
      <c r="I170" s="73"/>
      <c r="J170" s="73"/>
      <c r="K170" s="73"/>
      <c r="L170" s="73"/>
      <c r="M170" s="379"/>
    </row>
  </sheetData>
  <mergeCells count="24">
    <mergeCell ref="A122:E122"/>
    <mergeCell ref="A123:E123"/>
    <mergeCell ref="A124:E124"/>
    <mergeCell ref="A125:E125"/>
    <mergeCell ref="A126:E126"/>
    <mergeCell ref="A169:M169"/>
    <mergeCell ref="A71:H71"/>
    <mergeCell ref="A72:H72"/>
    <mergeCell ref="A89:M89"/>
    <mergeCell ref="A116:H116"/>
    <mergeCell ref="A117:H117"/>
    <mergeCell ref="A118:H118"/>
    <mergeCell ref="A59:F59"/>
    <mergeCell ref="A61:H61"/>
    <mergeCell ref="A62:H62"/>
    <mergeCell ref="A63:H63"/>
    <mergeCell ref="A64:H64"/>
    <mergeCell ref="A70:H70"/>
    <mergeCell ref="A55:B55"/>
    <mergeCell ref="A56:I56"/>
    <mergeCell ref="A57:F57"/>
    <mergeCell ref="G57:K57"/>
    <mergeCell ref="L57:R57"/>
    <mergeCell ref="A58:F58"/>
  </mergeCells>
  <phoneticPr fontId="2" type="noConversion"/>
  <dataValidations count="2">
    <dataValidation allowBlank="1" showInputMessage="1" showErrorMessage="1" errorTitle="3an" error="RFISC must be 3 characters" sqref="C12 C131:C158 C166:C167 C17:C24" xr:uid="{8361F914-D3FE-459C-B384-B1936FF7DBEC}"/>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12 B131:B158 B166:B167 B17:B24 B14" xr:uid="{394F4190-DDD9-4C8E-AD38-E4BE3526B9A8}">
      <formula1>"A,B,C,D,E,F,G,I"</formula1>
    </dataValidation>
  </dataValidations>
  <hyperlinks>
    <hyperlink ref="A100" r:id="rId1" display="https://www.emiratesagents.com/" xr:uid="{47B3AE8E-B251-460E-A6D1-EC6C8D18A1B5}"/>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A5159-C4AF-4C0D-83A6-B95B8BA0DD86}">
  <dimension ref="A1:J28"/>
  <sheetViews>
    <sheetView workbookViewId="0">
      <selection activeCell="I34" sqref="I34"/>
    </sheetView>
  </sheetViews>
  <sheetFormatPr defaultColWidth="9.375" defaultRowHeight="16.5"/>
  <cols>
    <col min="1" max="1" width="52.5" style="133" customWidth="1"/>
    <col min="2" max="2" width="11.625" style="133" customWidth="1"/>
    <col min="3" max="3" width="14.625" style="133" customWidth="1"/>
    <col min="4" max="4" width="15.5" style="133" customWidth="1"/>
    <col min="5" max="10" width="11.625" style="133" customWidth="1"/>
    <col min="11" max="16384" width="9.375" style="133"/>
  </cols>
  <sheetData>
    <row r="1" spans="1:10">
      <c r="A1" s="134" t="s">
        <v>417</v>
      </c>
      <c r="B1" s="135" t="s">
        <v>1486</v>
      </c>
      <c r="C1" s="136"/>
      <c r="D1" s="136"/>
      <c r="E1" s="137"/>
      <c r="F1" s="137"/>
      <c r="G1" s="137"/>
      <c r="H1" s="137"/>
      <c r="I1" s="137"/>
      <c r="J1" s="138"/>
    </row>
    <row r="2" spans="1:10">
      <c r="A2" s="35" t="s">
        <v>419</v>
      </c>
      <c r="B2" s="139" t="s">
        <v>1487</v>
      </c>
      <c r="J2" s="140"/>
    </row>
    <row r="3" spans="1:10">
      <c r="A3" s="35" t="s">
        <v>421</v>
      </c>
      <c r="B3" s="141"/>
      <c r="J3" s="140"/>
    </row>
    <row r="4" spans="1:10">
      <c r="A4" s="142"/>
      <c r="B4" s="143"/>
      <c r="C4" s="144"/>
      <c r="D4" s="144"/>
      <c r="E4" s="144"/>
      <c r="F4" s="144"/>
      <c r="G4" s="144"/>
      <c r="H4" s="144"/>
      <c r="I4" s="144"/>
      <c r="J4" s="145"/>
    </row>
    <row r="5" spans="1:10">
      <c r="A5" s="384" t="s">
        <v>422</v>
      </c>
      <c r="B5" s="251" t="s">
        <v>423</v>
      </c>
      <c r="C5" s="251" t="s">
        <v>424</v>
      </c>
      <c r="D5" s="251" t="s">
        <v>425</v>
      </c>
      <c r="E5" s="251" t="s">
        <v>426</v>
      </c>
      <c r="F5" s="251" t="s">
        <v>427</v>
      </c>
      <c r="G5" s="251" t="s">
        <v>428</v>
      </c>
      <c r="H5" s="251" t="s">
        <v>429</v>
      </c>
      <c r="I5" s="251" t="s">
        <v>430</v>
      </c>
      <c r="J5" s="251" t="s">
        <v>431</v>
      </c>
    </row>
    <row r="6" spans="1:10">
      <c r="A6" s="28" t="s">
        <v>1488</v>
      </c>
      <c r="B6" s="29" t="s">
        <v>1184</v>
      </c>
      <c r="C6" s="29" t="s">
        <v>1489</v>
      </c>
      <c r="D6" s="29" t="s">
        <v>434</v>
      </c>
      <c r="E6" s="29" t="s">
        <v>435</v>
      </c>
      <c r="F6" s="29" t="s">
        <v>436</v>
      </c>
      <c r="G6" s="29" t="s">
        <v>414</v>
      </c>
      <c r="H6" s="29" t="s">
        <v>437</v>
      </c>
      <c r="I6" s="29" t="s">
        <v>414</v>
      </c>
      <c r="J6" s="29" t="s">
        <v>437</v>
      </c>
    </row>
    <row r="7" spans="1:10">
      <c r="A7" s="28" t="s">
        <v>1490</v>
      </c>
      <c r="B7" s="29" t="s">
        <v>943</v>
      </c>
      <c r="C7" s="29" t="s">
        <v>1491</v>
      </c>
      <c r="D7" s="29" t="s">
        <v>434</v>
      </c>
      <c r="E7" s="29" t="s">
        <v>435</v>
      </c>
      <c r="F7" s="29" t="s">
        <v>436</v>
      </c>
      <c r="G7" s="29" t="s">
        <v>437</v>
      </c>
      <c r="H7" s="29" t="s">
        <v>437</v>
      </c>
      <c r="I7" s="29" t="s">
        <v>414</v>
      </c>
      <c r="J7" s="29" t="s">
        <v>437</v>
      </c>
    </row>
    <row r="8" spans="1:10">
      <c r="A8" s="28" t="s">
        <v>1492</v>
      </c>
      <c r="B8" s="29" t="s">
        <v>433</v>
      </c>
      <c r="C8" s="29" t="s">
        <v>1493</v>
      </c>
      <c r="D8" s="29" t="s">
        <v>434</v>
      </c>
      <c r="E8" s="29" t="s">
        <v>435</v>
      </c>
      <c r="F8" s="29" t="s">
        <v>436</v>
      </c>
      <c r="G8" s="29" t="s">
        <v>437</v>
      </c>
      <c r="H8" s="29" t="s">
        <v>437</v>
      </c>
      <c r="I8" s="29" t="s">
        <v>414</v>
      </c>
      <c r="J8" s="29" t="s">
        <v>437</v>
      </c>
    </row>
    <row r="9" spans="1:10">
      <c r="A9" s="28" t="s">
        <v>1494</v>
      </c>
      <c r="B9" s="29" t="s">
        <v>433</v>
      </c>
      <c r="C9" s="29">
        <v>999</v>
      </c>
      <c r="D9" s="29" t="s">
        <v>434</v>
      </c>
      <c r="E9" s="29" t="s">
        <v>435</v>
      </c>
      <c r="F9" s="29" t="s">
        <v>436</v>
      </c>
      <c r="G9" s="29" t="s">
        <v>414</v>
      </c>
      <c r="H9" s="29" t="s">
        <v>437</v>
      </c>
      <c r="I9" s="29" t="s">
        <v>414</v>
      </c>
      <c r="J9" s="29" t="s">
        <v>437</v>
      </c>
    </row>
    <row r="10" spans="1:10">
      <c r="A10" s="28" t="s">
        <v>1296</v>
      </c>
      <c r="B10" s="385" t="s">
        <v>943</v>
      </c>
      <c r="C10" s="29" t="s">
        <v>1495</v>
      </c>
      <c r="D10" s="29" t="s">
        <v>434</v>
      </c>
      <c r="E10" s="29" t="s">
        <v>435</v>
      </c>
      <c r="F10" s="29" t="s">
        <v>436</v>
      </c>
      <c r="G10" s="29" t="s">
        <v>414</v>
      </c>
      <c r="H10" s="29" t="s">
        <v>437</v>
      </c>
      <c r="I10" s="29" t="s">
        <v>414</v>
      </c>
      <c r="J10" s="29" t="s">
        <v>437</v>
      </c>
    </row>
    <row r="11" spans="1:10">
      <c r="A11" s="28" t="s">
        <v>1496</v>
      </c>
      <c r="B11" s="29" t="s">
        <v>1186</v>
      </c>
      <c r="C11" s="29" t="s">
        <v>1497</v>
      </c>
      <c r="D11" s="29" t="s">
        <v>434</v>
      </c>
      <c r="E11" s="29" t="s">
        <v>435</v>
      </c>
      <c r="F11" s="29" t="s">
        <v>436</v>
      </c>
      <c r="G11" s="29" t="s">
        <v>437</v>
      </c>
      <c r="H11" s="29" t="s">
        <v>437</v>
      </c>
      <c r="I11" s="29" t="s">
        <v>437</v>
      </c>
      <c r="J11" s="29" t="s">
        <v>437</v>
      </c>
    </row>
    <row r="12" spans="1:10">
      <c r="B12" s="149"/>
      <c r="C12" s="149"/>
      <c r="D12" s="149"/>
      <c r="E12" s="149"/>
      <c r="F12" s="149"/>
      <c r="G12" s="149"/>
      <c r="H12" s="149"/>
      <c r="I12" s="149"/>
      <c r="J12" s="149"/>
    </row>
    <row r="13" spans="1:10">
      <c r="A13" s="35" t="s">
        <v>448</v>
      </c>
      <c r="B13" s="11"/>
      <c r="C13" s="11"/>
      <c r="D13" s="11"/>
      <c r="E13" s="11"/>
      <c r="F13" s="11"/>
      <c r="G13" s="11"/>
      <c r="H13" s="11"/>
      <c r="I13" s="11"/>
      <c r="J13" s="11"/>
    </row>
    <row r="14" spans="1:10">
      <c r="A14" s="118" t="s">
        <v>1498</v>
      </c>
      <c r="B14" s="118"/>
      <c r="C14" s="118"/>
      <c r="D14" s="118"/>
      <c r="F14" s="11"/>
      <c r="G14" s="11"/>
      <c r="H14" s="11"/>
      <c r="I14" s="11"/>
      <c r="J14" s="11"/>
    </row>
    <row r="15" spans="1:10">
      <c r="A15" s="133" t="s">
        <v>1499</v>
      </c>
      <c r="F15" s="11"/>
      <c r="G15" s="11"/>
      <c r="H15" s="11"/>
      <c r="I15" s="11"/>
      <c r="J15" s="11"/>
    </row>
    <row r="16" spans="1:10">
      <c r="A16" s="133" t="s">
        <v>1500</v>
      </c>
      <c r="F16" s="11"/>
      <c r="G16" s="11"/>
      <c r="H16" s="11"/>
      <c r="I16" s="11"/>
      <c r="J16" s="11"/>
    </row>
    <row r="18" spans="1:5">
      <c r="A18" s="133" t="s">
        <v>1501</v>
      </c>
    </row>
    <row r="19" spans="1:5">
      <c r="A19" s="133" t="s">
        <v>1502</v>
      </c>
    </row>
    <row r="20" spans="1:5">
      <c r="A20" s="133" t="s">
        <v>1503</v>
      </c>
    </row>
    <row r="22" spans="1:5">
      <c r="A22" s="35" t="s">
        <v>479</v>
      </c>
      <c r="B22" s="11"/>
      <c r="C22" s="11"/>
      <c r="D22" s="11"/>
      <c r="E22" s="11"/>
    </row>
    <row r="23" spans="1:5">
      <c r="A23" s="281" t="s">
        <v>1504</v>
      </c>
      <c r="B23" s="386"/>
      <c r="C23" s="386"/>
      <c r="D23" s="11"/>
      <c r="E23" s="11"/>
    </row>
    <row r="24" spans="1:5">
      <c r="A24" s="281" t="s">
        <v>1505</v>
      </c>
      <c r="B24" s="386"/>
      <c r="C24" s="386"/>
      <c r="D24" s="11"/>
      <c r="E24" s="11"/>
    </row>
    <row r="25" spans="1:5">
      <c r="A25" s="281" t="s">
        <v>1506</v>
      </c>
      <c r="B25" s="386"/>
      <c r="C25" s="386"/>
      <c r="D25" s="11"/>
      <c r="E25" s="11"/>
    </row>
    <row r="26" spans="1:5">
      <c r="A26" s="281" t="s">
        <v>1507</v>
      </c>
      <c r="B26" s="386"/>
      <c r="C26" s="386"/>
      <c r="D26" s="11"/>
      <c r="E26" s="11"/>
    </row>
    <row r="27" spans="1:5">
      <c r="A27" s="38" t="s">
        <v>1508</v>
      </c>
      <c r="B27" s="11"/>
      <c r="C27" s="11"/>
      <c r="D27" s="11"/>
      <c r="E27" s="11"/>
    </row>
    <row r="28" spans="1:5">
      <c r="A28" s="281" t="s">
        <v>1509</v>
      </c>
      <c r="B28" s="386"/>
      <c r="C28" s="386"/>
      <c r="D28" s="11"/>
      <c r="E28" s="11"/>
    </row>
  </sheetData>
  <mergeCells count="7">
    <mergeCell ref="A28:C28"/>
    <mergeCell ref="B1:D1"/>
    <mergeCell ref="A14:D14"/>
    <mergeCell ref="A23:C23"/>
    <mergeCell ref="A24:C24"/>
    <mergeCell ref="A25:C25"/>
    <mergeCell ref="A26:C26"/>
  </mergeCells>
  <phoneticPr fontId="2"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05157-C01E-4675-A172-77E12AEF4CB3}">
  <dimension ref="A1:XFD63"/>
  <sheetViews>
    <sheetView workbookViewId="0">
      <selection activeCell="I34" sqref="I34"/>
    </sheetView>
  </sheetViews>
  <sheetFormatPr defaultColWidth="9.375" defaultRowHeight="14.25"/>
  <cols>
    <col min="1" max="1" width="45.625" style="48" customWidth="1"/>
    <col min="2" max="3" width="11.625" style="48" customWidth="1"/>
    <col min="4" max="4" width="15.5" style="48" customWidth="1"/>
    <col min="5" max="10" width="11.625" style="48" customWidth="1"/>
    <col min="11" max="13" width="9.375" style="48"/>
    <col min="14" max="14" width="26.625" style="48" bestFit="1" customWidth="1"/>
    <col min="15" max="16384" width="9.375" style="48"/>
  </cols>
  <sheetData>
    <row r="1" spans="1:10">
      <c r="A1" s="45" t="s">
        <v>416</v>
      </c>
      <c r="B1" s="46"/>
      <c r="C1" s="46"/>
      <c r="D1" s="46"/>
      <c r="E1" s="46"/>
      <c r="F1" s="46"/>
      <c r="G1" s="46"/>
      <c r="H1" s="46"/>
      <c r="I1" s="46"/>
      <c r="J1" s="47"/>
    </row>
    <row r="2" spans="1:10" ht="15">
      <c r="A2" s="49" t="s">
        <v>417</v>
      </c>
      <c r="B2" s="50" t="s">
        <v>1510</v>
      </c>
      <c r="C2" s="50"/>
      <c r="D2" s="52"/>
      <c r="E2" s="52"/>
      <c r="F2" s="52"/>
      <c r="G2" s="52"/>
      <c r="H2" s="52"/>
      <c r="I2" s="52"/>
      <c r="J2" s="53"/>
    </row>
    <row r="3" spans="1:10" ht="15">
      <c r="A3" s="54"/>
      <c r="B3" s="387"/>
      <c r="C3" s="81"/>
      <c r="D3" s="81"/>
      <c r="E3" s="81"/>
      <c r="F3" s="81"/>
      <c r="G3" s="81"/>
      <c r="H3" s="81"/>
      <c r="I3" s="81"/>
      <c r="J3" s="82"/>
    </row>
    <row r="4" spans="1:10">
      <c r="A4" s="177"/>
      <c r="B4" s="84"/>
      <c r="C4" s="85"/>
      <c r="D4" s="85"/>
      <c r="E4" s="85"/>
      <c r="F4" s="85"/>
      <c r="G4" s="85"/>
      <c r="H4" s="85"/>
      <c r="I4" s="85"/>
      <c r="J4" s="86"/>
    </row>
    <row r="5" spans="1:10">
      <c r="A5" s="87" t="s">
        <v>422</v>
      </c>
      <c r="B5" s="388" t="s">
        <v>423</v>
      </c>
      <c r="C5" s="388" t="s">
        <v>424</v>
      </c>
      <c r="D5" s="388" t="s">
        <v>425</v>
      </c>
      <c r="E5" s="388" t="s">
        <v>426</v>
      </c>
      <c r="F5" s="388" t="s">
        <v>427</v>
      </c>
      <c r="G5" s="388" t="s">
        <v>428</v>
      </c>
      <c r="H5" s="388" t="s">
        <v>429</v>
      </c>
      <c r="I5" s="388" t="s">
        <v>430</v>
      </c>
      <c r="J5" s="388" t="s">
        <v>431</v>
      </c>
    </row>
    <row r="6" spans="1:10">
      <c r="A6" s="89" t="s">
        <v>1511</v>
      </c>
      <c r="B6" s="67" t="s">
        <v>433</v>
      </c>
      <c r="C6" s="67">
        <v>997</v>
      </c>
      <c r="D6" s="66" t="s">
        <v>434</v>
      </c>
      <c r="E6" s="66" t="s">
        <v>435</v>
      </c>
      <c r="F6" s="66" t="s">
        <v>436</v>
      </c>
      <c r="G6" s="67" t="s">
        <v>437</v>
      </c>
      <c r="H6" s="67" t="s">
        <v>437</v>
      </c>
      <c r="I6" s="67" t="s">
        <v>414</v>
      </c>
      <c r="J6" s="67" t="s">
        <v>437</v>
      </c>
    </row>
    <row r="7" spans="1:10">
      <c r="A7" s="187" t="s">
        <v>1512</v>
      </c>
      <c r="B7" s="67" t="s">
        <v>433</v>
      </c>
      <c r="C7" s="67" t="s">
        <v>440</v>
      </c>
      <c r="D7" s="66" t="s">
        <v>434</v>
      </c>
      <c r="E7" s="66" t="s">
        <v>435</v>
      </c>
      <c r="F7" s="66" t="s">
        <v>436</v>
      </c>
      <c r="G7" s="67" t="s">
        <v>437</v>
      </c>
      <c r="H7" s="67" t="s">
        <v>437</v>
      </c>
      <c r="I7" s="67" t="s">
        <v>414</v>
      </c>
      <c r="J7" s="67" t="s">
        <v>437</v>
      </c>
    </row>
    <row r="8" spans="1:10">
      <c r="A8" s="187" t="s">
        <v>1513</v>
      </c>
      <c r="B8" s="67" t="s">
        <v>1514</v>
      </c>
      <c r="C8" s="67">
        <v>993</v>
      </c>
      <c r="D8" s="66" t="s">
        <v>434</v>
      </c>
      <c r="E8" s="66" t="s">
        <v>435</v>
      </c>
      <c r="F8" s="66" t="s">
        <v>436</v>
      </c>
      <c r="G8" s="67" t="s">
        <v>414</v>
      </c>
      <c r="H8" s="67" t="s">
        <v>437</v>
      </c>
      <c r="I8" s="67" t="s">
        <v>414</v>
      </c>
      <c r="J8" s="67" t="s">
        <v>437</v>
      </c>
    </row>
    <row r="9" spans="1:10">
      <c r="A9" s="187" t="s">
        <v>1515</v>
      </c>
      <c r="B9" s="67" t="s">
        <v>442</v>
      </c>
      <c r="C9" s="66" t="s">
        <v>443</v>
      </c>
      <c r="D9" s="66" t="s">
        <v>444</v>
      </c>
      <c r="E9" s="64" t="s">
        <v>304</v>
      </c>
      <c r="F9" s="66" t="s">
        <v>445</v>
      </c>
      <c r="G9" s="67" t="s">
        <v>414</v>
      </c>
      <c r="H9" s="67" t="s">
        <v>437</v>
      </c>
      <c r="I9" s="67" t="s">
        <v>414</v>
      </c>
      <c r="J9" s="191" t="s">
        <v>414</v>
      </c>
    </row>
    <row r="10" spans="1:10" s="390" customFormat="1">
      <c r="A10" s="389" t="s">
        <v>1516</v>
      </c>
      <c r="B10" s="191" t="s">
        <v>604</v>
      </c>
      <c r="C10" s="64" t="s">
        <v>860</v>
      </c>
      <c r="D10" s="64" t="s">
        <v>444</v>
      </c>
      <c r="E10" s="64" t="s">
        <v>335</v>
      </c>
      <c r="F10" s="64" t="s">
        <v>445</v>
      </c>
      <c r="G10" s="191" t="s">
        <v>414</v>
      </c>
      <c r="H10" s="191" t="s">
        <v>437</v>
      </c>
      <c r="I10" s="191" t="s">
        <v>414</v>
      </c>
      <c r="J10" s="191" t="s">
        <v>414</v>
      </c>
    </row>
    <row r="11" spans="1:10">
      <c r="A11" s="102"/>
      <c r="E11" s="390"/>
    </row>
    <row r="12" spans="1:10" ht="15">
      <c r="A12" s="54" t="s">
        <v>448</v>
      </c>
      <c r="E12" s="390"/>
    </row>
    <row r="13" spans="1:10">
      <c r="A13" s="48" t="s">
        <v>1517</v>
      </c>
      <c r="E13" s="390"/>
    </row>
    <row r="14" spans="1:10">
      <c r="A14" s="48" t="s">
        <v>1518</v>
      </c>
      <c r="E14" s="390"/>
    </row>
    <row r="15" spans="1:10">
      <c r="A15" s="48" t="s">
        <v>1519</v>
      </c>
      <c r="E15" s="390"/>
    </row>
    <row r="16" spans="1:10">
      <c r="A16" s="176"/>
      <c r="E16" s="390"/>
    </row>
    <row r="17" spans="1:10" ht="15">
      <c r="A17" s="54" t="s">
        <v>1511</v>
      </c>
      <c r="E17" s="390"/>
    </row>
    <row r="18" spans="1:10">
      <c r="A18" s="48" t="s">
        <v>1520</v>
      </c>
      <c r="E18" s="390"/>
    </row>
    <row r="19" spans="1:10" s="73" customFormat="1" ht="35.25" customHeight="1">
      <c r="A19" s="213" t="s">
        <v>1521</v>
      </c>
      <c r="B19" s="213"/>
      <c r="C19" s="213"/>
      <c r="D19" s="213"/>
      <c r="E19" s="213"/>
      <c r="F19" s="213"/>
      <c r="G19" s="213"/>
      <c r="H19" s="213"/>
      <c r="I19" s="213"/>
      <c r="J19" s="213"/>
    </row>
    <row r="20" spans="1:10" ht="20.25" customHeight="1">
      <c r="A20" s="127"/>
      <c r="B20" s="127"/>
      <c r="C20" s="127"/>
      <c r="D20" s="127"/>
      <c r="E20" s="127"/>
      <c r="F20" s="127"/>
      <c r="G20" s="127"/>
      <c r="H20" s="127"/>
      <c r="I20" s="127"/>
      <c r="J20" s="127"/>
    </row>
    <row r="21" spans="1:10">
      <c r="A21" s="74" t="s">
        <v>1522</v>
      </c>
      <c r="E21" s="390"/>
    </row>
    <row r="22" spans="1:10">
      <c r="A22" s="74"/>
      <c r="E22" s="390"/>
    </row>
    <row r="23" spans="1:10">
      <c r="A23" s="391" t="s">
        <v>1523</v>
      </c>
      <c r="B23" s="68"/>
      <c r="C23" s="68"/>
      <c r="D23" s="68"/>
      <c r="E23" s="68"/>
      <c r="F23" s="68"/>
      <c r="G23" s="68"/>
      <c r="H23" s="68"/>
    </row>
    <row r="24" spans="1:10">
      <c r="A24" s="391" t="s">
        <v>1524</v>
      </c>
      <c r="B24" s="68"/>
      <c r="C24" s="68"/>
      <c r="D24" s="68"/>
      <c r="E24" s="68"/>
      <c r="F24" s="68"/>
      <c r="G24" s="68"/>
      <c r="H24" s="68"/>
    </row>
    <row r="25" spans="1:10">
      <c r="A25" s="391" t="s">
        <v>1525</v>
      </c>
      <c r="B25" s="68"/>
      <c r="C25" s="68"/>
      <c r="D25" s="68"/>
      <c r="E25" s="68"/>
      <c r="F25" s="68"/>
      <c r="G25" s="68"/>
      <c r="H25" s="68"/>
    </row>
    <row r="26" spans="1:10" ht="15">
      <c r="A26" s="54"/>
      <c r="E26" s="390"/>
    </row>
    <row r="27" spans="1:10" ht="48" customHeight="1">
      <c r="A27" s="392" t="s">
        <v>1526</v>
      </c>
      <c r="B27" s="68"/>
      <c r="C27" s="68"/>
      <c r="D27" s="68"/>
      <c r="E27" s="68"/>
      <c r="F27" s="68"/>
      <c r="G27" s="68"/>
      <c r="H27" s="68"/>
      <c r="I27" s="68"/>
      <c r="J27" s="68"/>
    </row>
    <row r="28" spans="1:10" ht="22.5" customHeight="1">
      <c r="A28" s="116" t="s">
        <v>1527</v>
      </c>
    </row>
    <row r="29" spans="1:10" ht="16.5" customHeight="1">
      <c r="A29" s="48" t="s">
        <v>1528</v>
      </c>
    </row>
    <row r="31" spans="1:10">
      <c r="A31" s="48" t="s">
        <v>1529</v>
      </c>
      <c r="E31" s="390"/>
    </row>
    <row r="32" spans="1:10">
      <c r="A32" s="48" t="s">
        <v>1530</v>
      </c>
      <c r="E32" s="390"/>
    </row>
    <row r="33" spans="1:16384">
      <c r="A33" s="48" t="s">
        <v>1531</v>
      </c>
      <c r="E33" s="390"/>
    </row>
    <row r="34" spans="1:16384">
      <c r="A34" s="48" t="s">
        <v>1532</v>
      </c>
      <c r="E34" s="390"/>
    </row>
    <row r="35" spans="1:16384">
      <c r="I35" s="391"/>
      <c r="J35" s="68"/>
      <c r="K35" s="68"/>
      <c r="L35" s="68"/>
      <c r="M35" s="68"/>
      <c r="N35" s="68"/>
      <c r="O35" s="68"/>
      <c r="P35" s="68"/>
      <c r="Q35" s="391"/>
      <c r="R35" s="68"/>
      <c r="S35" s="68"/>
      <c r="T35" s="68"/>
      <c r="U35" s="68"/>
      <c r="V35" s="68"/>
      <c r="W35" s="68"/>
      <c r="X35" s="68"/>
      <c r="Y35" s="391"/>
      <c r="Z35" s="68"/>
      <c r="AA35" s="68"/>
      <c r="AB35" s="68"/>
      <c r="AC35" s="68"/>
      <c r="AD35" s="68"/>
      <c r="AE35" s="68"/>
      <c r="AF35" s="68"/>
      <c r="AG35" s="391"/>
      <c r="AH35" s="68"/>
      <c r="AI35" s="68"/>
      <c r="AJ35" s="68"/>
      <c r="AK35" s="68"/>
      <c r="AL35" s="68"/>
      <c r="AM35" s="68"/>
      <c r="AN35" s="68"/>
      <c r="AO35" s="391"/>
      <c r="AP35" s="68"/>
      <c r="AQ35" s="68"/>
      <c r="AR35" s="68"/>
      <c r="AS35" s="68"/>
      <c r="AT35" s="68"/>
      <c r="AU35" s="68"/>
      <c r="AV35" s="68"/>
      <c r="AW35" s="391"/>
      <c r="AX35" s="68"/>
      <c r="AY35" s="68"/>
      <c r="AZ35" s="68"/>
      <c r="BA35" s="68"/>
      <c r="BB35" s="68"/>
      <c r="BC35" s="68"/>
      <c r="BD35" s="68"/>
      <c r="BE35" s="391"/>
      <c r="BF35" s="68"/>
      <c r="BG35" s="68"/>
      <c r="BH35" s="68"/>
      <c r="BI35" s="68"/>
      <c r="BJ35" s="68"/>
      <c r="BK35" s="68"/>
      <c r="BL35" s="68"/>
      <c r="BM35" s="391"/>
      <c r="BN35" s="68"/>
      <c r="BO35" s="68"/>
      <c r="BP35" s="68"/>
      <c r="BQ35" s="68"/>
      <c r="BR35" s="68"/>
      <c r="BS35" s="68"/>
      <c r="BT35" s="68"/>
      <c r="BU35" s="391"/>
      <c r="BV35" s="68"/>
      <c r="BW35" s="68"/>
      <c r="BX35" s="68"/>
      <c r="BY35" s="68"/>
      <c r="BZ35" s="68"/>
      <c r="CA35" s="68"/>
      <c r="CB35" s="68"/>
      <c r="CC35" s="391"/>
      <c r="CD35" s="68"/>
      <c r="CE35" s="68"/>
      <c r="CF35" s="68"/>
      <c r="CG35" s="68"/>
      <c r="CH35" s="68"/>
      <c r="CI35" s="68"/>
      <c r="CJ35" s="68"/>
      <c r="CK35" s="391"/>
      <c r="CL35" s="68"/>
      <c r="CM35" s="68"/>
      <c r="CN35" s="68"/>
      <c r="CO35" s="68"/>
      <c r="CP35" s="68"/>
      <c r="CQ35" s="68"/>
      <c r="CR35" s="68"/>
      <c r="CS35" s="391"/>
      <c r="CT35" s="68"/>
      <c r="CU35" s="68"/>
      <c r="CV35" s="68"/>
      <c r="CW35" s="68"/>
      <c r="CX35" s="68"/>
      <c r="CY35" s="68"/>
      <c r="CZ35" s="68"/>
      <c r="DA35" s="391"/>
      <c r="DB35" s="68"/>
      <c r="DC35" s="68"/>
      <c r="DD35" s="68"/>
      <c r="DE35" s="68"/>
      <c r="DF35" s="68"/>
      <c r="DG35" s="68"/>
      <c r="DH35" s="68"/>
      <c r="DI35" s="391"/>
      <c r="DJ35" s="68"/>
      <c r="DK35" s="68"/>
      <c r="DL35" s="68"/>
      <c r="DM35" s="68"/>
      <c r="DN35" s="68"/>
      <c r="DO35" s="68"/>
      <c r="DP35" s="68"/>
      <c r="DQ35" s="391"/>
      <c r="DR35" s="68"/>
      <c r="DS35" s="68"/>
      <c r="DT35" s="68"/>
      <c r="DU35" s="68"/>
      <c r="DV35" s="68"/>
      <c r="DW35" s="68"/>
      <c r="DX35" s="68"/>
      <c r="DY35" s="391"/>
      <c r="DZ35" s="68"/>
      <c r="EA35" s="68"/>
      <c r="EB35" s="68"/>
      <c r="EC35" s="68"/>
      <c r="ED35" s="68"/>
      <c r="EE35" s="68"/>
      <c r="EF35" s="68"/>
      <c r="EG35" s="391"/>
      <c r="EH35" s="68"/>
      <c r="EI35" s="68"/>
      <c r="EJ35" s="68"/>
      <c r="EK35" s="68"/>
      <c r="EL35" s="68"/>
      <c r="EM35" s="68"/>
      <c r="EN35" s="68"/>
      <c r="EO35" s="391"/>
      <c r="EP35" s="68"/>
      <c r="EQ35" s="68"/>
      <c r="ER35" s="68"/>
      <c r="ES35" s="68"/>
      <c r="ET35" s="68"/>
      <c r="EU35" s="68"/>
      <c r="EV35" s="68"/>
      <c r="EW35" s="391"/>
      <c r="EX35" s="68"/>
      <c r="EY35" s="68"/>
      <c r="EZ35" s="68"/>
      <c r="FA35" s="68"/>
      <c r="FB35" s="68"/>
      <c r="FC35" s="68"/>
      <c r="FD35" s="68"/>
      <c r="FE35" s="391"/>
      <c r="FF35" s="68"/>
      <c r="FG35" s="68"/>
      <c r="FH35" s="68"/>
      <c r="FI35" s="68"/>
      <c r="FJ35" s="68"/>
      <c r="FK35" s="68"/>
      <c r="FL35" s="68"/>
      <c r="FM35" s="391"/>
      <c r="FN35" s="68"/>
      <c r="FO35" s="68"/>
      <c r="FP35" s="68"/>
      <c r="FQ35" s="68"/>
      <c r="FR35" s="68"/>
      <c r="FS35" s="68"/>
      <c r="FT35" s="68"/>
      <c r="FU35" s="391"/>
      <c r="FV35" s="68"/>
      <c r="FW35" s="68"/>
      <c r="FX35" s="68"/>
      <c r="FY35" s="68"/>
      <c r="FZ35" s="68"/>
      <c r="GA35" s="68"/>
      <c r="GB35" s="68"/>
      <c r="GC35" s="391"/>
      <c r="GD35" s="68"/>
      <c r="GE35" s="68"/>
      <c r="GF35" s="68"/>
      <c r="GG35" s="68"/>
      <c r="GH35" s="68"/>
      <c r="GI35" s="68"/>
      <c r="GJ35" s="68"/>
      <c r="GK35" s="391"/>
      <c r="GL35" s="68"/>
      <c r="GM35" s="68"/>
      <c r="GN35" s="68"/>
      <c r="GO35" s="68"/>
      <c r="GP35" s="68"/>
      <c r="GQ35" s="68"/>
      <c r="GR35" s="68"/>
      <c r="GS35" s="391"/>
      <c r="GT35" s="68"/>
      <c r="GU35" s="68"/>
      <c r="GV35" s="68"/>
      <c r="GW35" s="68"/>
      <c r="GX35" s="68"/>
      <c r="GY35" s="68"/>
      <c r="GZ35" s="68"/>
      <c r="HA35" s="391"/>
      <c r="HB35" s="68"/>
      <c r="HC35" s="68"/>
      <c r="HD35" s="68"/>
      <c r="HE35" s="68"/>
      <c r="HF35" s="68"/>
      <c r="HG35" s="68"/>
      <c r="HH35" s="68"/>
      <c r="HI35" s="391"/>
      <c r="HJ35" s="68"/>
      <c r="HK35" s="68"/>
      <c r="HL35" s="68"/>
      <c r="HM35" s="68"/>
      <c r="HN35" s="68"/>
      <c r="HO35" s="68"/>
      <c r="HP35" s="68"/>
      <c r="HQ35" s="391"/>
      <c r="HR35" s="68"/>
      <c r="HS35" s="68"/>
      <c r="HT35" s="68"/>
      <c r="HU35" s="68"/>
      <c r="HV35" s="68"/>
      <c r="HW35" s="68"/>
      <c r="HX35" s="68"/>
      <c r="HY35" s="391"/>
      <c r="HZ35" s="68"/>
      <c r="IA35" s="68"/>
      <c r="IB35" s="68"/>
      <c r="IC35" s="68"/>
      <c r="ID35" s="68"/>
      <c r="IE35" s="68"/>
      <c r="IF35" s="68"/>
      <c r="IG35" s="391"/>
      <c r="IH35" s="68"/>
      <c r="II35" s="68"/>
      <c r="IJ35" s="68"/>
      <c r="IK35" s="68"/>
      <c r="IL35" s="68"/>
      <c r="IM35" s="68"/>
      <c r="IN35" s="68"/>
      <c r="IO35" s="391"/>
      <c r="IP35" s="68"/>
      <c r="IQ35" s="68"/>
      <c r="IR35" s="68"/>
      <c r="IS35" s="68"/>
      <c r="IT35" s="68"/>
      <c r="IU35" s="68"/>
      <c r="IV35" s="68"/>
      <c r="IW35" s="391"/>
      <c r="IX35" s="68"/>
      <c r="IY35" s="68"/>
      <c r="IZ35" s="68"/>
      <c r="JA35" s="68"/>
      <c r="JB35" s="68"/>
      <c r="JC35" s="68"/>
      <c r="JD35" s="68"/>
      <c r="JE35" s="391"/>
      <c r="JF35" s="68"/>
      <c r="JG35" s="68"/>
      <c r="JH35" s="68"/>
      <c r="JI35" s="68"/>
      <c r="JJ35" s="68"/>
      <c r="JK35" s="68"/>
      <c r="JL35" s="68"/>
      <c r="JM35" s="391"/>
      <c r="JN35" s="68"/>
      <c r="JO35" s="68"/>
      <c r="JP35" s="68"/>
      <c r="JQ35" s="68"/>
      <c r="JR35" s="68"/>
      <c r="JS35" s="68"/>
      <c r="JT35" s="68"/>
      <c r="JU35" s="391"/>
      <c r="JV35" s="68"/>
      <c r="JW35" s="68"/>
      <c r="JX35" s="68"/>
      <c r="JY35" s="68"/>
      <c r="JZ35" s="68"/>
      <c r="KA35" s="68"/>
      <c r="KB35" s="68"/>
      <c r="KC35" s="391"/>
      <c r="KD35" s="68"/>
      <c r="KE35" s="68"/>
      <c r="KF35" s="68"/>
      <c r="KG35" s="68"/>
      <c r="KH35" s="68"/>
      <c r="KI35" s="68"/>
      <c r="KJ35" s="68"/>
      <c r="KK35" s="391"/>
      <c r="KL35" s="68"/>
      <c r="KM35" s="68"/>
      <c r="KN35" s="68"/>
      <c r="KO35" s="68"/>
      <c r="KP35" s="68"/>
      <c r="KQ35" s="68"/>
      <c r="KR35" s="68"/>
      <c r="KS35" s="391"/>
      <c r="KT35" s="68"/>
      <c r="KU35" s="68"/>
      <c r="KV35" s="68"/>
      <c r="KW35" s="68"/>
      <c r="KX35" s="68"/>
      <c r="KY35" s="68"/>
      <c r="KZ35" s="68"/>
      <c r="LA35" s="391"/>
      <c r="LB35" s="68"/>
      <c r="LC35" s="68"/>
      <c r="LD35" s="68"/>
      <c r="LE35" s="68"/>
      <c r="LF35" s="68"/>
      <c r="LG35" s="68"/>
      <c r="LH35" s="68"/>
      <c r="LI35" s="391"/>
      <c r="LJ35" s="68"/>
      <c r="LK35" s="68"/>
      <c r="LL35" s="68"/>
      <c r="LM35" s="68"/>
      <c r="LN35" s="68"/>
      <c r="LO35" s="68"/>
      <c r="LP35" s="68"/>
      <c r="LQ35" s="391"/>
      <c r="LR35" s="68"/>
      <c r="LS35" s="68"/>
      <c r="LT35" s="68"/>
      <c r="LU35" s="68"/>
      <c r="LV35" s="68"/>
      <c r="LW35" s="68"/>
      <c r="LX35" s="68"/>
      <c r="LY35" s="391"/>
      <c r="LZ35" s="68"/>
      <c r="MA35" s="68"/>
      <c r="MB35" s="68"/>
      <c r="MC35" s="68"/>
      <c r="MD35" s="68"/>
      <c r="ME35" s="68"/>
      <c r="MF35" s="68"/>
      <c r="MG35" s="391"/>
      <c r="MH35" s="68"/>
      <c r="MI35" s="68"/>
      <c r="MJ35" s="68"/>
      <c r="MK35" s="68"/>
      <c r="ML35" s="68"/>
      <c r="MM35" s="68"/>
      <c r="MN35" s="68"/>
      <c r="MO35" s="391"/>
      <c r="MP35" s="68"/>
      <c r="MQ35" s="68"/>
      <c r="MR35" s="68"/>
      <c r="MS35" s="68"/>
      <c r="MT35" s="68"/>
      <c r="MU35" s="68"/>
      <c r="MV35" s="68"/>
      <c r="MW35" s="391"/>
      <c r="MX35" s="68"/>
      <c r="MY35" s="68"/>
      <c r="MZ35" s="68"/>
      <c r="NA35" s="68"/>
      <c r="NB35" s="68"/>
      <c r="NC35" s="68"/>
      <c r="ND35" s="68"/>
      <c r="NE35" s="391"/>
      <c r="NF35" s="68"/>
      <c r="NG35" s="68"/>
      <c r="NH35" s="68"/>
      <c r="NI35" s="68"/>
      <c r="NJ35" s="68"/>
      <c r="NK35" s="68"/>
      <c r="NL35" s="68"/>
      <c r="NM35" s="391"/>
      <c r="NN35" s="68"/>
      <c r="NO35" s="68"/>
      <c r="NP35" s="68"/>
      <c r="NQ35" s="68"/>
      <c r="NR35" s="68"/>
      <c r="NS35" s="68"/>
      <c r="NT35" s="68"/>
      <c r="NU35" s="391"/>
      <c r="NV35" s="68"/>
      <c r="NW35" s="68"/>
      <c r="NX35" s="68"/>
      <c r="NY35" s="68"/>
      <c r="NZ35" s="68"/>
      <c r="OA35" s="68"/>
      <c r="OB35" s="68"/>
      <c r="OC35" s="391"/>
      <c r="OD35" s="68"/>
      <c r="OE35" s="68"/>
      <c r="OF35" s="68"/>
      <c r="OG35" s="68"/>
      <c r="OH35" s="68"/>
      <c r="OI35" s="68"/>
      <c r="OJ35" s="68"/>
      <c r="OK35" s="391"/>
      <c r="OL35" s="68"/>
      <c r="OM35" s="68"/>
      <c r="ON35" s="68"/>
      <c r="OO35" s="68"/>
      <c r="OP35" s="68"/>
      <c r="OQ35" s="68"/>
      <c r="OR35" s="68"/>
      <c r="OS35" s="391"/>
      <c r="OT35" s="68"/>
      <c r="OU35" s="68"/>
      <c r="OV35" s="68"/>
      <c r="OW35" s="68"/>
      <c r="OX35" s="68"/>
      <c r="OY35" s="68"/>
      <c r="OZ35" s="68"/>
      <c r="PA35" s="391"/>
      <c r="PB35" s="68"/>
      <c r="PC35" s="68"/>
      <c r="PD35" s="68"/>
      <c r="PE35" s="68"/>
      <c r="PF35" s="68"/>
      <c r="PG35" s="68"/>
      <c r="PH35" s="68"/>
      <c r="PI35" s="391"/>
      <c r="PJ35" s="68"/>
      <c r="PK35" s="68"/>
      <c r="PL35" s="68"/>
      <c r="PM35" s="68"/>
      <c r="PN35" s="68"/>
      <c r="PO35" s="68"/>
      <c r="PP35" s="68"/>
      <c r="PQ35" s="391"/>
      <c r="PR35" s="68"/>
      <c r="PS35" s="68"/>
      <c r="PT35" s="68"/>
      <c r="PU35" s="68"/>
      <c r="PV35" s="68"/>
      <c r="PW35" s="68"/>
      <c r="PX35" s="68"/>
      <c r="PY35" s="391"/>
      <c r="PZ35" s="68"/>
      <c r="QA35" s="68"/>
      <c r="QB35" s="68"/>
      <c r="QC35" s="68"/>
      <c r="QD35" s="68"/>
      <c r="QE35" s="68"/>
      <c r="QF35" s="68"/>
      <c r="QG35" s="391"/>
      <c r="QH35" s="68"/>
      <c r="QI35" s="68"/>
      <c r="QJ35" s="68"/>
      <c r="QK35" s="68"/>
      <c r="QL35" s="68"/>
      <c r="QM35" s="68"/>
      <c r="QN35" s="68"/>
      <c r="QO35" s="391"/>
      <c r="QP35" s="68"/>
      <c r="QQ35" s="68"/>
      <c r="QR35" s="68"/>
      <c r="QS35" s="68"/>
      <c r="QT35" s="68"/>
      <c r="QU35" s="68"/>
      <c r="QV35" s="68"/>
      <c r="QW35" s="391"/>
      <c r="QX35" s="68"/>
      <c r="QY35" s="68"/>
      <c r="QZ35" s="68"/>
      <c r="RA35" s="68"/>
      <c r="RB35" s="68"/>
      <c r="RC35" s="68"/>
      <c r="RD35" s="68"/>
      <c r="RE35" s="391"/>
      <c r="RF35" s="68"/>
      <c r="RG35" s="68"/>
      <c r="RH35" s="68"/>
      <c r="RI35" s="68"/>
      <c r="RJ35" s="68"/>
      <c r="RK35" s="68"/>
      <c r="RL35" s="68"/>
      <c r="RM35" s="391"/>
      <c r="RN35" s="68"/>
      <c r="RO35" s="68"/>
      <c r="RP35" s="68"/>
      <c r="RQ35" s="68"/>
      <c r="RR35" s="68"/>
      <c r="RS35" s="68"/>
      <c r="RT35" s="68"/>
      <c r="RU35" s="391"/>
      <c r="RV35" s="68"/>
      <c r="RW35" s="68"/>
      <c r="RX35" s="68"/>
      <c r="RY35" s="68"/>
      <c r="RZ35" s="68"/>
      <c r="SA35" s="68"/>
      <c r="SB35" s="68"/>
      <c r="SC35" s="391"/>
      <c r="SD35" s="68"/>
      <c r="SE35" s="68"/>
      <c r="SF35" s="68"/>
      <c r="SG35" s="68"/>
      <c r="SH35" s="68"/>
      <c r="SI35" s="68"/>
      <c r="SJ35" s="68"/>
      <c r="SK35" s="391"/>
      <c r="SL35" s="68"/>
      <c r="SM35" s="68"/>
      <c r="SN35" s="68"/>
      <c r="SO35" s="68"/>
      <c r="SP35" s="68"/>
      <c r="SQ35" s="68"/>
      <c r="SR35" s="68"/>
      <c r="SS35" s="391"/>
      <c r="ST35" s="68"/>
      <c r="SU35" s="68"/>
      <c r="SV35" s="68"/>
      <c r="SW35" s="68"/>
      <c r="SX35" s="68"/>
      <c r="SY35" s="68"/>
      <c r="SZ35" s="68"/>
      <c r="TA35" s="391"/>
      <c r="TB35" s="68"/>
      <c r="TC35" s="68"/>
      <c r="TD35" s="68"/>
      <c r="TE35" s="68"/>
      <c r="TF35" s="68"/>
      <c r="TG35" s="68"/>
      <c r="TH35" s="68"/>
      <c r="TI35" s="391"/>
      <c r="TJ35" s="68"/>
      <c r="TK35" s="68"/>
      <c r="TL35" s="68"/>
      <c r="TM35" s="68"/>
      <c r="TN35" s="68"/>
      <c r="TO35" s="68"/>
      <c r="TP35" s="68"/>
      <c r="TQ35" s="391"/>
      <c r="TR35" s="68"/>
      <c r="TS35" s="68"/>
      <c r="TT35" s="68"/>
      <c r="TU35" s="68"/>
      <c r="TV35" s="68"/>
      <c r="TW35" s="68"/>
      <c r="TX35" s="68"/>
      <c r="TY35" s="391"/>
      <c r="TZ35" s="68"/>
      <c r="UA35" s="68"/>
      <c r="UB35" s="68"/>
      <c r="UC35" s="68"/>
      <c r="UD35" s="68"/>
      <c r="UE35" s="68"/>
      <c r="UF35" s="68"/>
      <c r="UG35" s="391"/>
      <c r="UH35" s="68"/>
      <c r="UI35" s="68"/>
      <c r="UJ35" s="68"/>
      <c r="UK35" s="68"/>
      <c r="UL35" s="68"/>
      <c r="UM35" s="68"/>
      <c r="UN35" s="68"/>
      <c r="UO35" s="391"/>
      <c r="UP35" s="68"/>
      <c r="UQ35" s="68"/>
      <c r="UR35" s="68"/>
      <c r="US35" s="68"/>
      <c r="UT35" s="68"/>
      <c r="UU35" s="68"/>
      <c r="UV35" s="68"/>
      <c r="UW35" s="391"/>
      <c r="UX35" s="68"/>
      <c r="UY35" s="68"/>
      <c r="UZ35" s="68"/>
      <c r="VA35" s="68"/>
      <c r="VB35" s="68"/>
      <c r="VC35" s="68"/>
      <c r="VD35" s="68"/>
      <c r="VE35" s="391"/>
      <c r="VF35" s="68"/>
      <c r="VG35" s="68"/>
      <c r="VH35" s="68"/>
      <c r="VI35" s="68"/>
      <c r="VJ35" s="68"/>
      <c r="VK35" s="68"/>
      <c r="VL35" s="68"/>
      <c r="VM35" s="391"/>
      <c r="VN35" s="68"/>
      <c r="VO35" s="68"/>
      <c r="VP35" s="68"/>
      <c r="VQ35" s="68"/>
      <c r="VR35" s="68"/>
      <c r="VS35" s="68"/>
      <c r="VT35" s="68"/>
      <c r="VU35" s="391"/>
      <c r="VV35" s="68"/>
      <c r="VW35" s="68"/>
      <c r="VX35" s="68"/>
      <c r="VY35" s="68"/>
      <c r="VZ35" s="68"/>
      <c r="WA35" s="68"/>
      <c r="WB35" s="68"/>
      <c r="WC35" s="391"/>
      <c r="WD35" s="68"/>
      <c r="WE35" s="68"/>
      <c r="WF35" s="68"/>
      <c r="WG35" s="68"/>
      <c r="WH35" s="68"/>
      <c r="WI35" s="68"/>
      <c r="WJ35" s="68"/>
      <c r="WK35" s="391"/>
      <c r="WL35" s="68"/>
      <c r="WM35" s="68"/>
      <c r="WN35" s="68"/>
      <c r="WO35" s="68"/>
      <c r="WP35" s="68"/>
      <c r="WQ35" s="68"/>
      <c r="WR35" s="68"/>
      <c r="WS35" s="391"/>
      <c r="WT35" s="68"/>
      <c r="WU35" s="68"/>
      <c r="WV35" s="68"/>
      <c r="WW35" s="68"/>
      <c r="WX35" s="68"/>
      <c r="WY35" s="68"/>
      <c r="WZ35" s="68"/>
      <c r="XA35" s="391"/>
      <c r="XB35" s="68"/>
      <c r="XC35" s="68"/>
      <c r="XD35" s="68"/>
      <c r="XE35" s="68"/>
      <c r="XF35" s="68"/>
      <c r="XG35" s="68"/>
      <c r="XH35" s="68"/>
      <c r="XI35" s="391"/>
      <c r="XJ35" s="68"/>
      <c r="XK35" s="68"/>
      <c r="XL35" s="68"/>
      <c r="XM35" s="68"/>
      <c r="XN35" s="68"/>
      <c r="XO35" s="68"/>
      <c r="XP35" s="68"/>
      <c r="XQ35" s="391"/>
      <c r="XR35" s="68"/>
      <c r="XS35" s="68"/>
      <c r="XT35" s="68"/>
      <c r="XU35" s="68"/>
      <c r="XV35" s="68"/>
      <c r="XW35" s="68"/>
      <c r="XX35" s="68"/>
      <c r="XY35" s="391"/>
      <c r="XZ35" s="68"/>
      <c r="YA35" s="68"/>
      <c r="YB35" s="68"/>
      <c r="YC35" s="68"/>
      <c r="YD35" s="68"/>
      <c r="YE35" s="68"/>
      <c r="YF35" s="68"/>
      <c r="YG35" s="391"/>
      <c r="YH35" s="68"/>
      <c r="YI35" s="68"/>
      <c r="YJ35" s="68"/>
      <c r="YK35" s="68"/>
      <c r="YL35" s="68"/>
      <c r="YM35" s="68"/>
      <c r="YN35" s="68"/>
      <c r="YO35" s="391"/>
      <c r="YP35" s="68"/>
      <c r="YQ35" s="68"/>
      <c r="YR35" s="68"/>
      <c r="YS35" s="68"/>
      <c r="YT35" s="68"/>
      <c r="YU35" s="68"/>
      <c r="YV35" s="68"/>
      <c r="YW35" s="391"/>
      <c r="YX35" s="68"/>
      <c r="YY35" s="68"/>
      <c r="YZ35" s="68"/>
      <c r="ZA35" s="68"/>
      <c r="ZB35" s="68"/>
      <c r="ZC35" s="68"/>
      <c r="ZD35" s="68"/>
      <c r="ZE35" s="391"/>
      <c r="ZF35" s="68"/>
      <c r="ZG35" s="68"/>
      <c r="ZH35" s="68"/>
      <c r="ZI35" s="68"/>
      <c r="ZJ35" s="68"/>
      <c r="ZK35" s="68"/>
      <c r="ZL35" s="68"/>
      <c r="ZM35" s="391"/>
      <c r="ZN35" s="68"/>
      <c r="ZO35" s="68"/>
      <c r="ZP35" s="68"/>
      <c r="ZQ35" s="68"/>
      <c r="ZR35" s="68"/>
      <c r="ZS35" s="68"/>
      <c r="ZT35" s="68"/>
      <c r="ZU35" s="391"/>
      <c r="ZV35" s="68"/>
      <c r="ZW35" s="68"/>
      <c r="ZX35" s="68"/>
      <c r="ZY35" s="68"/>
      <c r="ZZ35" s="68"/>
      <c r="AAA35" s="68"/>
      <c r="AAB35" s="68"/>
      <c r="AAC35" s="391"/>
      <c r="AAD35" s="68"/>
      <c r="AAE35" s="68"/>
      <c r="AAF35" s="68"/>
      <c r="AAG35" s="68"/>
      <c r="AAH35" s="68"/>
      <c r="AAI35" s="68"/>
      <c r="AAJ35" s="68"/>
      <c r="AAK35" s="391"/>
      <c r="AAL35" s="68"/>
      <c r="AAM35" s="68"/>
      <c r="AAN35" s="68"/>
      <c r="AAO35" s="68"/>
      <c r="AAP35" s="68"/>
      <c r="AAQ35" s="68"/>
      <c r="AAR35" s="68"/>
      <c r="AAS35" s="391"/>
      <c r="AAT35" s="68"/>
      <c r="AAU35" s="68"/>
      <c r="AAV35" s="68"/>
      <c r="AAW35" s="68"/>
      <c r="AAX35" s="68"/>
      <c r="AAY35" s="68"/>
      <c r="AAZ35" s="68"/>
      <c r="ABA35" s="391"/>
      <c r="ABB35" s="68"/>
      <c r="ABC35" s="68"/>
      <c r="ABD35" s="68"/>
      <c r="ABE35" s="68"/>
      <c r="ABF35" s="68"/>
      <c r="ABG35" s="68"/>
      <c r="ABH35" s="68"/>
      <c r="ABI35" s="391"/>
      <c r="ABJ35" s="68"/>
      <c r="ABK35" s="68"/>
      <c r="ABL35" s="68"/>
      <c r="ABM35" s="68"/>
      <c r="ABN35" s="68"/>
      <c r="ABO35" s="68"/>
      <c r="ABP35" s="68"/>
      <c r="ABQ35" s="391"/>
      <c r="ABR35" s="68"/>
      <c r="ABS35" s="68"/>
      <c r="ABT35" s="68"/>
      <c r="ABU35" s="68"/>
      <c r="ABV35" s="68"/>
      <c r="ABW35" s="68"/>
      <c r="ABX35" s="68"/>
      <c r="ABY35" s="391"/>
      <c r="ABZ35" s="68"/>
      <c r="ACA35" s="68"/>
      <c r="ACB35" s="68"/>
      <c r="ACC35" s="68"/>
      <c r="ACD35" s="68"/>
      <c r="ACE35" s="68"/>
      <c r="ACF35" s="68"/>
      <c r="ACG35" s="391"/>
      <c r="ACH35" s="68"/>
      <c r="ACI35" s="68"/>
      <c r="ACJ35" s="68"/>
      <c r="ACK35" s="68"/>
      <c r="ACL35" s="68"/>
      <c r="ACM35" s="68"/>
      <c r="ACN35" s="68"/>
      <c r="ACO35" s="391"/>
      <c r="ACP35" s="68"/>
      <c r="ACQ35" s="68"/>
      <c r="ACR35" s="68"/>
      <c r="ACS35" s="68"/>
      <c r="ACT35" s="68"/>
      <c r="ACU35" s="68"/>
      <c r="ACV35" s="68"/>
      <c r="ACW35" s="391"/>
      <c r="ACX35" s="68"/>
      <c r="ACY35" s="68"/>
      <c r="ACZ35" s="68"/>
      <c r="ADA35" s="68"/>
      <c r="ADB35" s="68"/>
      <c r="ADC35" s="68"/>
      <c r="ADD35" s="68"/>
      <c r="ADE35" s="391"/>
      <c r="ADF35" s="68"/>
      <c r="ADG35" s="68"/>
      <c r="ADH35" s="68"/>
      <c r="ADI35" s="68"/>
      <c r="ADJ35" s="68"/>
      <c r="ADK35" s="68"/>
      <c r="ADL35" s="68"/>
      <c r="ADM35" s="391"/>
      <c r="ADN35" s="68"/>
      <c r="ADO35" s="68"/>
      <c r="ADP35" s="68"/>
      <c r="ADQ35" s="68"/>
      <c r="ADR35" s="68"/>
      <c r="ADS35" s="68"/>
      <c r="ADT35" s="68"/>
      <c r="ADU35" s="391"/>
      <c r="ADV35" s="68"/>
      <c r="ADW35" s="68"/>
      <c r="ADX35" s="68"/>
      <c r="ADY35" s="68"/>
      <c r="ADZ35" s="68"/>
      <c r="AEA35" s="68"/>
      <c r="AEB35" s="68"/>
      <c r="AEC35" s="391"/>
      <c r="AED35" s="68"/>
      <c r="AEE35" s="68"/>
      <c r="AEF35" s="68"/>
      <c r="AEG35" s="68"/>
      <c r="AEH35" s="68"/>
      <c r="AEI35" s="68"/>
      <c r="AEJ35" s="68"/>
      <c r="AEK35" s="391"/>
      <c r="AEL35" s="68"/>
      <c r="AEM35" s="68"/>
      <c r="AEN35" s="68"/>
      <c r="AEO35" s="68"/>
      <c r="AEP35" s="68"/>
      <c r="AEQ35" s="68"/>
      <c r="AER35" s="68"/>
      <c r="AES35" s="391"/>
      <c r="AET35" s="68"/>
      <c r="AEU35" s="68"/>
      <c r="AEV35" s="68"/>
      <c r="AEW35" s="68"/>
      <c r="AEX35" s="68"/>
      <c r="AEY35" s="68"/>
      <c r="AEZ35" s="68"/>
      <c r="AFA35" s="391"/>
      <c r="AFB35" s="68"/>
      <c r="AFC35" s="68"/>
      <c r="AFD35" s="68"/>
      <c r="AFE35" s="68"/>
      <c r="AFF35" s="68"/>
      <c r="AFG35" s="68"/>
      <c r="AFH35" s="68"/>
      <c r="AFI35" s="391"/>
      <c r="AFJ35" s="68"/>
      <c r="AFK35" s="68"/>
      <c r="AFL35" s="68"/>
      <c r="AFM35" s="68"/>
      <c r="AFN35" s="68"/>
      <c r="AFO35" s="68"/>
      <c r="AFP35" s="68"/>
      <c r="AFQ35" s="391"/>
      <c r="AFR35" s="68"/>
      <c r="AFS35" s="68"/>
      <c r="AFT35" s="68"/>
      <c r="AFU35" s="68"/>
      <c r="AFV35" s="68"/>
      <c r="AFW35" s="68"/>
      <c r="AFX35" s="68"/>
      <c r="AFY35" s="391"/>
      <c r="AFZ35" s="68"/>
      <c r="AGA35" s="68"/>
      <c r="AGB35" s="68"/>
      <c r="AGC35" s="68"/>
      <c r="AGD35" s="68"/>
      <c r="AGE35" s="68"/>
      <c r="AGF35" s="68"/>
      <c r="AGG35" s="391"/>
      <c r="AGH35" s="68"/>
      <c r="AGI35" s="68"/>
      <c r="AGJ35" s="68"/>
      <c r="AGK35" s="68"/>
      <c r="AGL35" s="68"/>
      <c r="AGM35" s="68"/>
      <c r="AGN35" s="68"/>
      <c r="AGO35" s="391"/>
      <c r="AGP35" s="68"/>
      <c r="AGQ35" s="68"/>
      <c r="AGR35" s="68"/>
      <c r="AGS35" s="68"/>
      <c r="AGT35" s="68"/>
      <c r="AGU35" s="68"/>
      <c r="AGV35" s="68"/>
      <c r="AGW35" s="391"/>
      <c r="AGX35" s="68"/>
      <c r="AGY35" s="68"/>
      <c r="AGZ35" s="68"/>
      <c r="AHA35" s="68"/>
      <c r="AHB35" s="68"/>
      <c r="AHC35" s="68"/>
      <c r="AHD35" s="68"/>
      <c r="AHE35" s="391"/>
      <c r="AHF35" s="68"/>
      <c r="AHG35" s="68"/>
      <c r="AHH35" s="68"/>
      <c r="AHI35" s="68"/>
      <c r="AHJ35" s="68"/>
      <c r="AHK35" s="68"/>
      <c r="AHL35" s="68"/>
      <c r="AHM35" s="391"/>
      <c r="AHN35" s="68"/>
      <c r="AHO35" s="68"/>
      <c r="AHP35" s="68"/>
      <c r="AHQ35" s="68"/>
      <c r="AHR35" s="68"/>
      <c r="AHS35" s="68"/>
      <c r="AHT35" s="68"/>
      <c r="AHU35" s="391"/>
      <c r="AHV35" s="68"/>
      <c r="AHW35" s="68"/>
      <c r="AHX35" s="68"/>
      <c r="AHY35" s="68"/>
      <c r="AHZ35" s="68"/>
      <c r="AIA35" s="68"/>
      <c r="AIB35" s="68"/>
      <c r="AIC35" s="391"/>
      <c r="AID35" s="68"/>
      <c r="AIE35" s="68"/>
      <c r="AIF35" s="68"/>
      <c r="AIG35" s="68"/>
      <c r="AIH35" s="68"/>
      <c r="AII35" s="68"/>
      <c r="AIJ35" s="68"/>
      <c r="AIK35" s="391"/>
      <c r="AIL35" s="68"/>
      <c r="AIM35" s="68"/>
      <c r="AIN35" s="68"/>
      <c r="AIO35" s="68"/>
      <c r="AIP35" s="68"/>
      <c r="AIQ35" s="68"/>
      <c r="AIR35" s="68"/>
      <c r="AIS35" s="391"/>
      <c r="AIT35" s="68"/>
      <c r="AIU35" s="68"/>
      <c r="AIV35" s="68"/>
      <c r="AIW35" s="68"/>
      <c r="AIX35" s="68"/>
      <c r="AIY35" s="68"/>
      <c r="AIZ35" s="68"/>
      <c r="AJA35" s="391"/>
      <c r="AJB35" s="68"/>
      <c r="AJC35" s="68"/>
      <c r="AJD35" s="68"/>
      <c r="AJE35" s="68"/>
      <c r="AJF35" s="68"/>
      <c r="AJG35" s="68"/>
      <c r="AJH35" s="68"/>
      <c r="AJI35" s="391"/>
      <c r="AJJ35" s="68"/>
      <c r="AJK35" s="68"/>
      <c r="AJL35" s="68"/>
      <c r="AJM35" s="68"/>
      <c r="AJN35" s="68"/>
      <c r="AJO35" s="68"/>
      <c r="AJP35" s="68"/>
      <c r="AJQ35" s="391"/>
      <c r="AJR35" s="68"/>
      <c r="AJS35" s="68"/>
      <c r="AJT35" s="68"/>
      <c r="AJU35" s="68"/>
      <c r="AJV35" s="68"/>
      <c r="AJW35" s="68"/>
      <c r="AJX35" s="68"/>
      <c r="AJY35" s="391"/>
      <c r="AJZ35" s="68"/>
      <c r="AKA35" s="68"/>
      <c r="AKB35" s="68"/>
      <c r="AKC35" s="68"/>
      <c r="AKD35" s="68"/>
      <c r="AKE35" s="68"/>
      <c r="AKF35" s="68"/>
      <c r="AKG35" s="391"/>
      <c r="AKH35" s="68"/>
      <c r="AKI35" s="68"/>
      <c r="AKJ35" s="68"/>
      <c r="AKK35" s="68"/>
      <c r="AKL35" s="68"/>
      <c r="AKM35" s="68"/>
      <c r="AKN35" s="68"/>
      <c r="AKO35" s="391"/>
      <c r="AKP35" s="68"/>
      <c r="AKQ35" s="68"/>
      <c r="AKR35" s="68"/>
      <c r="AKS35" s="68"/>
      <c r="AKT35" s="68"/>
      <c r="AKU35" s="68"/>
      <c r="AKV35" s="68"/>
      <c r="AKW35" s="391"/>
      <c r="AKX35" s="68"/>
      <c r="AKY35" s="68"/>
      <c r="AKZ35" s="68"/>
      <c r="ALA35" s="68"/>
      <c r="ALB35" s="68"/>
      <c r="ALC35" s="68"/>
      <c r="ALD35" s="68"/>
      <c r="ALE35" s="391"/>
      <c r="ALF35" s="68"/>
      <c r="ALG35" s="68"/>
      <c r="ALH35" s="68"/>
      <c r="ALI35" s="68"/>
      <c r="ALJ35" s="68"/>
      <c r="ALK35" s="68"/>
      <c r="ALL35" s="68"/>
      <c r="ALM35" s="391"/>
      <c r="ALN35" s="68"/>
      <c r="ALO35" s="68"/>
      <c r="ALP35" s="68"/>
      <c r="ALQ35" s="68"/>
      <c r="ALR35" s="68"/>
      <c r="ALS35" s="68"/>
      <c r="ALT35" s="68"/>
      <c r="ALU35" s="391"/>
      <c r="ALV35" s="68"/>
      <c r="ALW35" s="68"/>
      <c r="ALX35" s="68"/>
      <c r="ALY35" s="68"/>
      <c r="ALZ35" s="68"/>
      <c r="AMA35" s="68"/>
      <c r="AMB35" s="68"/>
      <c r="AMC35" s="391"/>
      <c r="AMD35" s="68"/>
      <c r="AME35" s="68"/>
      <c r="AMF35" s="68"/>
      <c r="AMG35" s="68"/>
      <c r="AMH35" s="68"/>
      <c r="AMI35" s="68"/>
      <c r="AMJ35" s="68"/>
      <c r="AMK35" s="391"/>
      <c r="AML35" s="68"/>
      <c r="AMM35" s="68"/>
      <c r="AMN35" s="68"/>
      <c r="AMO35" s="68"/>
      <c r="AMP35" s="68"/>
      <c r="AMQ35" s="68"/>
      <c r="AMR35" s="68"/>
      <c r="AMS35" s="391"/>
      <c r="AMT35" s="68"/>
      <c r="AMU35" s="68"/>
      <c r="AMV35" s="68"/>
      <c r="AMW35" s="68"/>
      <c r="AMX35" s="68"/>
      <c r="AMY35" s="68"/>
      <c r="AMZ35" s="68"/>
      <c r="ANA35" s="391"/>
      <c r="ANB35" s="68"/>
      <c r="ANC35" s="68"/>
      <c r="AND35" s="68"/>
      <c r="ANE35" s="68"/>
      <c r="ANF35" s="68"/>
      <c r="ANG35" s="68"/>
      <c r="ANH35" s="68"/>
      <c r="ANI35" s="391"/>
      <c r="ANJ35" s="68"/>
      <c r="ANK35" s="68"/>
      <c r="ANL35" s="68"/>
      <c r="ANM35" s="68"/>
      <c r="ANN35" s="68"/>
      <c r="ANO35" s="68"/>
      <c r="ANP35" s="68"/>
      <c r="ANQ35" s="391"/>
      <c r="ANR35" s="68"/>
      <c r="ANS35" s="68"/>
      <c r="ANT35" s="68"/>
      <c r="ANU35" s="68"/>
      <c r="ANV35" s="68"/>
      <c r="ANW35" s="68"/>
      <c r="ANX35" s="68"/>
      <c r="ANY35" s="391" t="s">
        <v>1533</v>
      </c>
      <c r="ANZ35" s="68"/>
      <c r="AOA35" s="68"/>
      <c r="AOB35" s="68"/>
      <c r="AOC35" s="68"/>
      <c r="AOD35" s="68"/>
      <c r="AOE35" s="68"/>
      <c r="AOF35" s="68"/>
      <c r="AOG35" s="391" t="s">
        <v>1533</v>
      </c>
      <c r="AOH35" s="68"/>
      <c r="AOI35" s="68"/>
      <c r="AOJ35" s="68"/>
      <c r="AOK35" s="68"/>
      <c r="AOL35" s="68"/>
      <c r="AOM35" s="68"/>
      <c r="AON35" s="68"/>
      <c r="AOO35" s="391" t="s">
        <v>1533</v>
      </c>
      <c r="AOP35" s="68"/>
      <c r="AOQ35" s="68"/>
      <c r="AOR35" s="68"/>
      <c r="AOS35" s="68"/>
      <c r="AOT35" s="68"/>
      <c r="AOU35" s="68"/>
      <c r="AOV35" s="68"/>
      <c r="AOW35" s="391" t="s">
        <v>1533</v>
      </c>
      <c r="AOX35" s="68"/>
      <c r="AOY35" s="68"/>
      <c r="AOZ35" s="68"/>
      <c r="APA35" s="68"/>
      <c r="APB35" s="68"/>
      <c r="APC35" s="68"/>
      <c r="APD35" s="68"/>
      <c r="APE35" s="391" t="s">
        <v>1533</v>
      </c>
      <c r="APF35" s="68"/>
      <c r="APG35" s="68"/>
      <c r="APH35" s="68"/>
      <c r="API35" s="68"/>
      <c r="APJ35" s="68"/>
      <c r="APK35" s="68"/>
      <c r="APL35" s="68"/>
      <c r="APM35" s="391" t="s">
        <v>1533</v>
      </c>
      <c r="APN35" s="68"/>
      <c r="APO35" s="68"/>
      <c r="APP35" s="68"/>
      <c r="APQ35" s="68"/>
      <c r="APR35" s="68"/>
      <c r="APS35" s="68"/>
      <c r="APT35" s="68"/>
      <c r="APU35" s="391" t="s">
        <v>1533</v>
      </c>
      <c r="APV35" s="68"/>
      <c r="APW35" s="68"/>
      <c r="APX35" s="68"/>
      <c r="APY35" s="68"/>
      <c r="APZ35" s="68"/>
      <c r="AQA35" s="68"/>
      <c r="AQB35" s="68"/>
      <c r="AQC35" s="391" t="s">
        <v>1533</v>
      </c>
      <c r="AQD35" s="68"/>
      <c r="AQE35" s="68"/>
      <c r="AQF35" s="68"/>
      <c r="AQG35" s="68"/>
      <c r="AQH35" s="68"/>
      <c r="AQI35" s="68"/>
      <c r="AQJ35" s="68"/>
      <c r="AQK35" s="391" t="s">
        <v>1533</v>
      </c>
      <c r="AQL35" s="68"/>
      <c r="AQM35" s="68"/>
      <c r="AQN35" s="68"/>
      <c r="AQO35" s="68"/>
      <c r="AQP35" s="68"/>
      <c r="AQQ35" s="68"/>
      <c r="AQR35" s="68"/>
      <c r="AQS35" s="391" t="s">
        <v>1533</v>
      </c>
      <c r="AQT35" s="68"/>
      <c r="AQU35" s="68"/>
      <c r="AQV35" s="68"/>
      <c r="AQW35" s="68"/>
      <c r="AQX35" s="68"/>
      <c r="AQY35" s="68"/>
      <c r="AQZ35" s="68"/>
      <c r="ARA35" s="391" t="s">
        <v>1533</v>
      </c>
      <c r="ARB35" s="68"/>
      <c r="ARC35" s="68"/>
      <c r="ARD35" s="68"/>
      <c r="ARE35" s="68"/>
      <c r="ARF35" s="68"/>
      <c r="ARG35" s="68"/>
      <c r="ARH35" s="68"/>
      <c r="ARI35" s="391" t="s">
        <v>1533</v>
      </c>
      <c r="ARJ35" s="68"/>
      <c r="ARK35" s="68"/>
      <c r="ARL35" s="68"/>
      <c r="ARM35" s="68"/>
      <c r="ARN35" s="68"/>
      <c r="ARO35" s="68"/>
      <c r="ARP35" s="68"/>
      <c r="ARQ35" s="391" t="s">
        <v>1533</v>
      </c>
      <c r="ARR35" s="68"/>
      <c r="ARS35" s="68"/>
      <c r="ART35" s="68"/>
      <c r="ARU35" s="68"/>
      <c r="ARV35" s="68"/>
      <c r="ARW35" s="68"/>
      <c r="ARX35" s="68"/>
      <c r="ARY35" s="391" t="s">
        <v>1533</v>
      </c>
      <c r="ARZ35" s="68"/>
      <c r="ASA35" s="68"/>
      <c r="ASB35" s="68"/>
      <c r="ASC35" s="68"/>
      <c r="ASD35" s="68"/>
      <c r="ASE35" s="68"/>
      <c r="ASF35" s="68"/>
      <c r="ASG35" s="391" t="s">
        <v>1533</v>
      </c>
      <c r="ASH35" s="68"/>
      <c r="ASI35" s="68"/>
      <c r="ASJ35" s="68"/>
      <c r="ASK35" s="68"/>
      <c r="ASL35" s="68"/>
      <c r="ASM35" s="68"/>
      <c r="ASN35" s="68"/>
      <c r="ASO35" s="391" t="s">
        <v>1533</v>
      </c>
      <c r="ASP35" s="68"/>
      <c r="ASQ35" s="68"/>
      <c r="ASR35" s="68"/>
      <c r="ASS35" s="68"/>
      <c r="AST35" s="68"/>
      <c r="ASU35" s="68"/>
      <c r="ASV35" s="68"/>
      <c r="ASW35" s="391" t="s">
        <v>1533</v>
      </c>
      <c r="ASX35" s="68"/>
      <c r="ASY35" s="68"/>
      <c r="ASZ35" s="68"/>
      <c r="ATA35" s="68"/>
      <c r="ATB35" s="68"/>
      <c r="ATC35" s="68"/>
      <c r="ATD35" s="68"/>
      <c r="ATE35" s="391" t="s">
        <v>1533</v>
      </c>
      <c r="ATF35" s="68"/>
      <c r="ATG35" s="68"/>
      <c r="ATH35" s="68"/>
      <c r="ATI35" s="68"/>
      <c r="ATJ35" s="68"/>
      <c r="ATK35" s="68"/>
      <c r="ATL35" s="68"/>
      <c r="ATM35" s="391" t="s">
        <v>1533</v>
      </c>
      <c r="ATN35" s="68"/>
      <c r="ATO35" s="68"/>
      <c r="ATP35" s="68"/>
      <c r="ATQ35" s="68"/>
      <c r="ATR35" s="68"/>
      <c r="ATS35" s="68"/>
      <c r="ATT35" s="68"/>
      <c r="ATU35" s="391" t="s">
        <v>1533</v>
      </c>
      <c r="ATV35" s="68"/>
      <c r="ATW35" s="68"/>
      <c r="ATX35" s="68"/>
      <c r="ATY35" s="68"/>
      <c r="ATZ35" s="68"/>
      <c r="AUA35" s="68"/>
      <c r="AUB35" s="68"/>
      <c r="AUC35" s="391" t="s">
        <v>1533</v>
      </c>
      <c r="AUD35" s="68"/>
      <c r="AUE35" s="68"/>
      <c r="AUF35" s="68"/>
      <c r="AUG35" s="68"/>
      <c r="AUH35" s="68"/>
      <c r="AUI35" s="68"/>
      <c r="AUJ35" s="68"/>
      <c r="AUK35" s="391" t="s">
        <v>1533</v>
      </c>
      <c r="AUL35" s="68"/>
      <c r="AUM35" s="68"/>
      <c r="AUN35" s="68"/>
      <c r="AUO35" s="68"/>
      <c r="AUP35" s="68"/>
      <c r="AUQ35" s="68"/>
      <c r="AUR35" s="68"/>
      <c r="AUS35" s="391" t="s">
        <v>1533</v>
      </c>
      <c r="AUT35" s="68"/>
      <c r="AUU35" s="68"/>
      <c r="AUV35" s="68"/>
      <c r="AUW35" s="68"/>
      <c r="AUX35" s="68"/>
      <c r="AUY35" s="68"/>
      <c r="AUZ35" s="68"/>
      <c r="AVA35" s="391" t="s">
        <v>1533</v>
      </c>
      <c r="AVB35" s="68"/>
      <c r="AVC35" s="68"/>
      <c r="AVD35" s="68"/>
      <c r="AVE35" s="68"/>
      <c r="AVF35" s="68"/>
      <c r="AVG35" s="68"/>
      <c r="AVH35" s="68"/>
      <c r="AVI35" s="391" t="s">
        <v>1533</v>
      </c>
      <c r="AVJ35" s="68"/>
      <c r="AVK35" s="68"/>
      <c r="AVL35" s="68"/>
      <c r="AVM35" s="68"/>
      <c r="AVN35" s="68"/>
      <c r="AVO35" s="68"/>
      <c r="AVP35" s="68"/>
      <c r="AVQ35" s="391" t="s">
        <v>1533</v>
      </c>
      <c r="AVR35" s="68"/>
      <c r="AVS35" s="68"/>
      <c r="AVT35" s="68"/>
      <c r="AVU35" s="68"/>
      <c r="AVV35" s="68"/>
      <c r="AVW35" s="68"/>
      <c r="AVX35" s="68"/>
      <c r="AVY35" s="391" t="s">
        <v>1533</v>
      </c>
      <c r="AVZ35" s="68"/>
      <c r="AWA35" s="68"/>
      <c r="AWB35" s="68"/>
      <c r="AWC35" s="68"/>
      <c r="AWD35" s="68"/>
      <c r="AWE35" s="68"/>
      <c r="AWF35" s="68"/>
      <c r="AWG35" s="391" t="s">
        <v>1533</v>
      </c>
      <c r="AWH35" s="68"/>
      <c r="AWI35" s="68"/>
      <c r="AWJ35" s="68"/>
      <c r="AWK35" s="68"/>
      <c r="AWL35" s="68"/>
      <c r="AWM35" s="68"/>
      <c r="AWN35" s="68"/>
      <c r="AWO35" s="391" t="s">
        <v>1533</v>
      </c>
      <c r="AWP35" s="68"/>
      <c r="AWQ35" s="68"/>
      <c r="AWR35" s="68"/>
      <c r="AWS35" s="68"/>
      <c r="AWT35" s="68"/>
      <c r="AWU35" s="68"/>
      <c r="AWV35" s="68"/>
      <c r="AWW35" s="391" t="s">
        <v>1533</v>
      </c>
      <c r="AWX35" s="68"/>
      <c r="AWY35" s="68"/>
      <c r="AWZ35" s="68"/>
      <c r="AXA35" s="68"/>
      <c r="AXB35" s="68"/>
      <c r="AXC35" s="68"/>
      <c r="AXD35" s="68"/>
      <c r="AXE35" s="391" t="s">
        <v>1533</v>
      </c>
      <c r="AXF35" s="68"/>
      <c r="AXG35" s="68"/>
      <c r="AXH35" s="68"/>
      <c r="AXI35" s="68"/>
      <c r="AXJ35" s="68"/>
      <c r="AXK35" s="68"/>
      <c r="AXL35" s="68"/>
      <c r="AXM35" s="391" t="s">
        <v>1533</v>
      </c>
      <c r="AXN35" s="68"/>
      <c r="AXO35" s="68"/>
      <c r="AXP35" s="68"/>
      <c r="AXQ35" s="68"/>
      <c r="AXR35" s="68"/>
      <c r="AXS35" s="68"/>
      <c r="AXT35" s="68"/>
      <c r="AXU35" s="391" t="s">
        <v>1533</v>
      </c>
      <c r="AXV35" s="68"/>
      <c r="AXW35" s="68"/>
      <c r="AXX35" s="68"/>
      <c r="AXY35" s="68"/>
      <c r="AXZ35" s="68"/>
      <c r="AYA35" s="68"/>
      <c r="AYB35" s="68"/>
      <c r="AYC35" s="391" t="s">
        <v>1533</v>
      </c>
      <c r="AYD35" s="68"/>
      <c r="AYE35" s="68"/>
      <c r="AYF35" s="68"/>
      <c r="AYG35" s="68"/>
      <c r="AYH35" s="68"/>
      <c r="AYI35" s="68"/>
      <c r="AYJ35" s="68"/>
      <c r="AYK35" s="391" t="s">
        <v>1533</v>
      </c>
      <c r="AYL35" s="68"/>
      <c r="AYM35" s="68"/>
      <c r="AYN35" s="68"/>
      <c r="AYO35" s="68"/>
      <c r="AYP35" s="68"/>
      <c r="AYQ35" s="68"/>
      <c r="AYR35" s="68"/>
      <c r="AYS35" s="391" t="s">
        <v>1533</v>
      </c>
      <c r="AYT35" s="68"/>
      <c r="AYU35" s="68"/>
      <c r="AYV35" s="68"/>
      <c r="AYW35" s="68"/>
      <c r="AYX35" s="68"/>
      <c r="AYY35" s="68"/>
      <c r="AYZ35" s="68"/>
      <c r="AZA35" s="391" t="s">
        <v>1533</v>
      </c>
      <c r="AZB35" s="68"/>
      <c r="AZC35" s="68"/>
      <c r="AZD35" s="68"/>
      <c r="AZE35" s="68"/>
      <c r="AZF35" s="68"/>
      <c r="AZG35" s="68"/>
      <c r="AZH35" s="68"/>
      <c r="AZI35" s="391" t="s">
        <v>1533</v>
      </c>
      <c r="AZJ35" s="68"/>
      <c r="AZK35" s="68"/>
      <c r="AZL35" s="68"/>
      <c r="AZM35" s="68"/>
      <c r="AZN35" s="68"/>
      <c r="AZO35" s="68"/>
      <c r="AZP35" s="68"/>
      <c r="AZQ35" s="391" t="s">
        <v>1533</v>
      </c>
      <c r="AZR35" s="68"/>
      <c r="AZS35" s="68"/>
      <c r="AZT35" s="68"/>
      <c r="AZU35" s="68"/>
      <c r="AZV35" s="68"/>
      <c r="AZW35" s="68"/>
      <c r="AZX35" s="68"/>
      <c r="AZY35" s="391" t="s">
        <v>1533</v>
      </c>
      <c r="AZZ35" s="68"/>
      <c r="BAA35" s="68"/>
      <c r="BAB35" s="68"/>
      <c r="BAC35" s="68"/>
      <c r="BAD35" s="68"/>
      <c r="BAE35" s="68"/>
      <c r="BAF35" s="68"/>
      <c r="BAG35" s="391" t="s">
        <v>1533</v>
      </c>
      <c r="BAH35" s="68"/>
      <c r="BAI35" s="68"/>
      <c r="BAJ35" s="68"/>
      <c r="BAK35" s="68"/>
      <c r="BAL35" s="68"/>
      <c r="BAM35" s="68"/>
      <c r="BAN35" s="68"/>
      <c r="BAO35" s="391" t="s">
        <v>1533</v>
      </c>
      <c r="BAP35" s="68"/>
      <c r="BAQ35" s="68"/>
      <c r="BAR35" s="68"/>
      <c r="BAS35" s="68"/>
      <c r="BAT35" s="68"/>
      <c r="BAU35" s="68"/>
      <c r="BAV35" s="68"/>
      <c r="BAW35" s="391" t="s">
        <v>1533</v>
      </c>
      <c r="BAX35" s="68"/>
      <c r="BAY35" s="68"/>
      <c r="BAZ35" s="68"/>
      <c r="BBA35" s="68"/>
      <c r="BBB35" s="68"/>
      <c r="BBC35" s="68"/>
      <c r="BBD35" s="68"/>
      <c r="BBE35" s="391" t="s">
        <v>1533</v>
      </c>
      <c r="BBF35" s="68"/>
      <c r="BBG35" s="68"/>
      <c r="BBH35" s="68"/>
      <c r="BBI35" s="68"/>
      <c r="BBJ35" s="68"/>
      <c r="BBK35" s="68"/>
      <c r="BBL35" s="68"/>
      <c r="BBM35" s="391" t="s">
        <v>1533</v>
      </c>
      <c r="BBN35" s="68"/>
      <c r="BBO35" s="68"/>
      <c r="BBP35" s="68"/>
      <c r="BBQ35" s="68"/>
      <c r="BBR35" s="68"/>
      <c r="BBS35" s="68"/>
      <c r="BBT35" s="68"/>
      <c r="BBU35" s="391" t="s">
        <v>1533</v>
      </c>
      <c r="BBV35" s="68"/>
      <c r="BBW35" s="68"/>
      <c r="BBX35" s="68"/>
      <c r="BBY35" s="68"/>
      <c r="BBZ35" s="68"/>
      <c r="BCA35" s="68"/>
      <c r="BCB35" s="68"/>
      <c r="BCC35" s="391" t="s">
        <v>1533</v>
      </c>
      <c r="BCD35" s="68"/>
      <c r="BCE35" s="68"/>
      <c r="BCF35" s="68"/>
      <c r="BCG35" s="68"/>
      <c r="BCH35" s="68"/>
      <c r="BCI35" s="68"/>
      <c r="BCJ35" s="68"/>
      <c r="BCK35" s="391" t="s">
        <v>1533</v>
      </c>
      <c r="BCL35" s="68"/>
      <c r="BCM35" s="68"/>
      <c r="BCN35" s="68"/>
      <c r="BCO35" s="68"/>
      <c r="BCP35" s="68"/>
      <c r="BCQ35" s="68"/>
      <c r="BCR35" s="68"/>
      <c r="BCS35" s="391" t="s">
        <v>1533</v>
      </c>
      <c r="BCT35" s="68"/>
      <c r="BCU35" s="68"/>
      <c r="BCV35" s="68"/>
      <c r="BCW35" s="68"/>
      <c r="BCX35" s="68"/>
      <c r="BCY35" s="68"/>
      <c r="BCZ35" s="68"/>
      <c r="BDA35" s="391" t="s">
        <v>1533</v>
      </c>
      <c r="BDB35" s="68"/>
      <c r="BDC35" s="68"/>
      <c r="BDD35" s="68"/>
      <c r="BDE35" s="68"/>
      <c r="BDF35" s="68"/>
      <c r="BDG35" s="68"/>
      <c r="BDH35" s="68"/>
      <c r="BDI35" s="391" t="s">
        <v>1533</v>
      </c>
      <c r="BDJ35" s="68"/>
      <c r="BDK35" s="68"/>
      <c r="BDL35" s="68"/>
      <c r="BDM35" s="68"/>
      <c r="BDN35" s="68"/>
      <c r="BDO35" s="68"/>
      <c r="BDP35" s="68"/>
      <c r="BDQ35" s="391" t="s">
        <v>1533</v>
      </c>
      <c r="BDR35" s="68"/>
      <c r="BDS35" s="68"/>
      <c r="BDT35" s="68"/>
      <c r="BDU35" s="68"/>
      <c r="BDV35" s="68"/>
      <c r="BDW35" s="68"/>
      <c r="BDX35" s="68"/>
      <c r="BDY35" s="391" t="s">
        <v>1533</v>
      </c>
      <c r="BDZ35" s="68"/>
      <c r="BEA35" s="68"/>
      <c r="BEB35" s="68"/>
      <c r="BEC35" s="68"/>
      <c r="BED35" s="68"/>
      <c r="BEE35" s="68"/>
      <c r="BEF35" s="68"/>
      <c r="BEG35" s="391" t="s">
        <v>1533</v>
      </c>
      <c r="BEH35" s="68"/>
      <c r="BEI35" s="68"/>
      <c r="BEJ35" s="68"/>
      <c r="BEK35" s="68"/>
      <c r="BEL35" s="68"/>
      <c r="BEM35" s="68"/>
      <c r="BEN35" s="68"/>
      <c r="BEO35" s="391" t="s">
        <v>1533</v>
      </c>
      <c r="BEP35" s="68"/>
      <c r="BEQ35" s="68"/>
      <c r="BER35" s="68"/>
      <c r="BES35" s="68"/>
      <c r="BET35" s="68"/>
      <c r="BEU35" s="68"/>
      <c r="BEV35" s="68"/>
      <c r="BEW35" s="391" t="s">
        <v>1533</v>
      </c>
      <c r="BEX35" s="68"/>
      <c r="BEY35" s="68"/>
      <c r="BEZ35" s="68"/>
      <c r="BFA35" s="68"/>
      <c r="BFB35" s="68"/>
      <c r="BFC35" s="68"/>
      <c r="BFD35" s="68"/>
      <c r="BFE35" s="391" t="s">
        <v>1533</v>
      </c>
      <c r="BFF35" s="68"/>
      <c r="BFG35" s="68"/>
      <c r="BFH35" s="68"/>
      <c r="BFI35" s="68"/>
      <c r="BFJ35" s="68"/>
      <c r="BFK35" s="68"/>
      <c r="BFL35" s="68"/>
      <c r="BFM35" s="391" t="s">
        <v>1533</v>
      </c>
      <c r="BFN35" s="68"/>
      <c r="BFO35" s="68"/>
      <c r="BFP35" s="68"/>
      <c r="BFQ35" s="68"/>
      <c r="BFR35" s="68"/>
      <c r="BFS35" s="68"/>
      <c r="BFT35" s="68"/>
      <c r="BFU35" s="391" t="s">
        <v>1533</v>
      </c>
      <c r="BFV35" s="68"/>
      <c r="BFW35" s="68"/>
      <c r="BFX35" s="68"/>
      <c r="BFY35" s="68"/>
      <c r="BFZ35" s="68"/>
      <c r="BGA35" s="68"/>
      <c r="BGB35" s="68"/>
      <c r="BGC35" s="391" t="s">
        <v>1533</v>
      </c>
      <c r="BGD35" s="68"/>
      <c r="BGE35" s="68"/>
      <c r="BGF35" s="68"/>
      <c r="BGG35" s="68"/>
      <c r="BGH35" s="68"/>
      <c r="BGI35" s="68"/>
      <c r="BGJ35" s="68"/>
      <c r="BGK35" s="391" t="s">
        <v>1533</v>
      </c>
      <c r="BGL35" s="68"/>
      <c r="BGM35" s="68"/>
      <c r="BGN35" s="68"/>
      <c r="BGO35" s="68"/>
      <c r="BGP35" s="68"/>
      <c r="BGQ35" s="68"/>
      <c r="BGR35" s="68"/>
      <c r="BGS35" s="391" t="s">
        <v>1533</v>
      </c>
      <c r="BGT35" s="68"/>
      <c r="BGU35" s="68"/>
      <c r="BGV35" s="68"/>
      <c r="BGW35" s="68"/>
      <c r="BGX35" s="68"/>
      <c r="BGY35" s="68"/>
      <c r="BGZ35" s="68"/>
      <c r="BHA35" s="391" t="s">
        <v>1533</v>
      </c>
      <c r="BHB35" s="68"/>
      <c r="BHC35" s="68"/>
      <c r="BHD35" s="68"/>
      <c r="BHE35" s="68"/>
      <c r="BHF35" s="68"/>
      <c r="BHG35" s="68"/>
      <c r="BHH35" s="68"/>
      <c r="BHI35" s="391" t="s">
        <v>1533</v>
      </c>
      <c r="BHJ35" s="68"/>
      <c r="BHK35" s="68"/>
      <c r="BHL35" s="68"/>
      <c r="BHM35" s="68"/>
      <c r="BHN35" s="68"/>
      <c r="BHO35" s="68"/>
      <c r="BHP35" s="68"/>
      <c r="BHQ35" s="391" t="s">
        <v>1533</v>
      </c>
      <c r="BHR35" s="68"/>
      <c r="BHS35" s="68"/>
      <c r="BHT35" s="68"/>
      <c r="BHU35" s="68"/>
      <c r="BHV35" s="68"/>
      <c r="BHW35" s="68"/>
      <c r="BHX35" s="68"/>
      <c r="BHY35" s="391" t="s">
        <v>1533</v>
      </c>
      <c r="BHZ35" s="68"/>
      <c r="BIA35" s="68"/>
      <c r="BIB35" s="68"/>
      <c r="BIC35" s="68"/>
      <c r="BID35" s="68"/>
      <c r="BIE35" s="68"/>
      <c r="BIF35" s="68"/>
      <c r="BIG35" s="391" t="s">
        <v>1533</v>
      </c>
      <c r="BIH35" s="68"/>
      <c r="BII35" s="68"/>
      <c r="BIJ35" s="68"/>
      <c r="BIK35" s="68"/>
      <c r="BIL35" s="68"/>
      <c r="BIM35" s="68"/>
      <c r="BIN35" s="68"/>
      <c r="BIO35" s="391" t="s">
        <v>1533</v>
      </c>
      <c r="BIP35" s="68"/>
      <c r="BIQ35" s="68"/>
      <c r="BIR35" s="68"/>
      <c r="BIS35" s="68"/>
      <c r="BIT35" s="68"/>
      <c r="BIU35" s="68"/>
      <c r="BIV35" s="68"/>
      <c r="BIW35" s="391" t="s">
        <v>1533</v>
      </c>
      <c r="BIX35" s="68"/>
      <c r="BIY35" s="68"/>
      <c r="BIZ35" s="68"/>
      <c r="BJA35" s="68"/>
      <c r="BJB35" s="68"/>
      <c r="BJC35" s="68"/>
      <c r="BJD35" s="68"/>
      <c r="BJE35" s="391" t="s">
        <v>1533</v>
      </c>
      <c r="BJF35" s="68"/>
      <c r="BJG35" s="68"/>
      <c r="BJH35" s="68"/>
      <c r="BJI35" s="68"/>
      <c r="BJJ35" s="68"/>
      <c r="BJK35" s="68"/>
      <c r="BJL35" s="68"/>
      <c r="BJM35" s="391" t="s">
        <v>1533</v>
      </c>
      <c r="BJN35" s="68"/>
      <c r="BJO35" s="68"/>
      <c r="BJP35" s="68"/>
      <c r="BJQ35" s="68"/>
      <c r="BJR35" s="68"/>
      <c r="BJS35" s="68"/>
      <c r="BJT35" s="68"/>
      <c r="BJU35" s="391" t="s">
        <v>1533</v>
      </c>
      <c r="BJV35" s="68"/>
      <c r="BJW35" s="68"/>
      <c r="BJX35" s="68"/>
      <c r="BJY35" s="68"/>
      <c r="BJZ35" s="68"/>
      <c r="BKA35" s="68"/>
      <c r="BKB35" s="68"/>
      <c r="BKC35" s="391" t="s">
        <v>1533</v>
      </c>
      <c r="BKD35" s="68"/>
      <c r="BKE35" s="68"/>
      <c r="BKF35" s="68"/>
      <c r="BKG35" s="68"/>
      <c r="BKH35" s="68"/>
      <c r="BKI35" s="68"/>
      <c r="BKJ35" s="68"/>
      <c r="BKK35" s="391" t="s">
        <v>1533</v>
      </c>
      <c r="BKL35" s="68"/>
      <c r="BKM35" s="68"/>
      <c r="BKN35" s="68"/>
      <c r="BKO35" s="68"/>
      <c r="BKP35" s="68"/>
      <c r="BKQ35" s="68"/>
      <c r="BKR35" s="68"/>
      <c r="BKS35" s="391" t="s">
        <v>1533</v>
      </c>
      <c r="BKT35" s="68"/>
      <c r="BKU35" s="68"/>
      <c r="BKV35" s="68"/>
      <c r="BKW35" s="68"/>
      <c r="BKX35" s="68"/>
      <c r="BKY35" s="68"/>
      <c r="BKZ35" s="68"/>
      <c r="BLA35" s="391" t="s">
        <v>1533</v>
      </c>
      <c r="BLB35" s="68"/>
      <c r="BLC35" s="68"/>
      <c r="BLD35" s="68"/>
      <c r="BLE35" s="68"/>
      <c r="BLF35" s="68"/>
      <c r="BLG35" s="68"/>
      <c r="BLH35" s="68"/>
      <c r="BLI35" s="391" t="s">
        <v>1533</v>
      </c>
      <c r="BLJ35" s="68"/>
      <c r="BLK35" s="68"/>
      <c r="BLL35" s="68"/>
      <c r="BLM35" s="68"/>
      <c r="BLN35" s="68"/>
      <c r="BLO35" s="68"/>
      <c r="BLP35" s="68"/>
      <c r="BLQ35" s="391" t="s">
        <v>1533</v>
      </c>
      <c r="BLR35" s="68"/>
      <c r="BLS35" s="68"/>
      <c r="BLT35" s="68"/>
      <c r="BLU35" s="68"/>
      <c r="BLV35" s="68"/>
      <c r="BLW35" s="68"/>
      <c r="BLX35" s="68"/>
      <c r="BLY35" s="391" t="s">
        <v>1533</v>
      </c>
      <c r="BLZ35" s="68"/>
      <c r="BMA35" s="68"/>
      <c r="BMB35" s="68"/>
      <c r="BMC35" s="68"/>
      <c r="BMD35" s="68"/>
      <c r="BME35" s="68"/>
      <c r="BMF35" s="68"/>
      <c r="BMG35" s="391" t="s">
        <v>1533</v>
      </c>
      <c r="BMH35" s="68"/>
      <c r="BMI35" s="68"/>
      <c r="BMJ35" s="68"/>
      <c r="BMK35" s="68"/>
      <c r="BML35" s="68"/>
      <c r="BMM35" s="68"/>
      <c r="BMN35" s="68"/>
      <c r="BMO35" s="391" t="s">
        <v>1533</v>
      </c>
      <c r="BMP35" s="68"/>
      <c r="BMQ35" s="68"/>
      <c r="BMR35" s="68"/>
      <c r="BMS35" s="68"/>
      <c r="BMT35" s="68"/>
      <c r="BMU35" s="68"/>
      <c r="BMV35" s="68"/>
      <c r="BMW35" s="391" t="s">
        <v>1533</v>
      </c>
      <c r="BMX35" s="68"/>
      <c r="BMY35" s="68"/>
      <c r="BMZ35" s="68"/>
      <c r="BNA35" s="68"/>
      <c r="BNB35" s="68"/>
      <c r="BNC35" s="68"/>
      <c r="BND35" s="68"/>
      <c r="BNE35" s="391" t="s">
        <v>1533</v>
      </c>
      <c r="BNF35" s="68"/>
      <c r="BNG35" s="68"/>
      <c r="BNH35" s="68"/>
      <c r="BNI35" s="68"/>
      <c r="BNJ35" s="68"/>
      <c r="BNK35" s="68"/>
      <c r="BNL35" s="68"/>
      <c r="BNM35" s="391" t="s">
        <v>1533</v>
      </c>
      <c r="BNN35" s="68"/>
      <c r="BNO35" s="68"/>
      <c r="BNP35" s="68"/>
      <c r="BNQ35" s="68"/>
      <c r="BNR35" s="68"/>
      <c r="BNS35" s="68"/>
      <c r="BNT35" s="68"/>
      <c r="BNU35" s="391" t="s">
        <v>1533</v>
      </c>
      <c r="BNV35" s="68"/>
      <c r="BNW35" s="68"/>
      <c r="BNX35" s="68"/>
      <c r="BNY35" s="68"/>
      <c r="BNZ35" s="68"/>
      <c r="BOA35" s="68"/>
      <c r="BOB35" s="68"/>
      <c r="BOC35" s="391" t="s">
        <v>1533</v>
      </c>
      <c r="BOD35" s="68"/>
      <c r="BOE35" s="68"/>
      <c r="BOF35" s="68"/>
      <c r="BOG35" s="68"/>
      <c r="BOH35" s="68"/>
      <c r="BOI35" s="68"/>
      <c r="BOJ35" s="68"/>
      <c r="BOK35" s="391" t="s">
        <v>1533</v>
      </c>
      <c r="BOL35" s="68"/>
      <c r="BOM35" s="68"/>
      <c r="BON35" s="68"/>
      <c r="BOO35" s="68"/>
      <c r="BOP35" s="68"/>
      <c r="BOQ35" s="68"/>
      <c r="BOR35" s="68"/>
      <c r="BOS35" s="391" t="s">
        <v>1533</v>
      </c>
      <c r="BOT35" s="68"/>
      <c r="BOU35" s="68"/>
      <c r="BOV35" s="68"/>
      <c r="BOW35" s="68"/>
      <c r="BOX35" s="68"/>
      <c r="BOY35" s="68"/>
      <c r="BOZ35" s="68"/>
      <c r="BPA35" s="391" t="s">
        <v>1533</v>
      </c>
      <c r="BPB35" s="68"/>
      <c r="BPC35" s="68"/>
      <c r="BPD35" s="68"/>
      <c r="BPE35" s="68"/>
      <c r="BPF35" s="68"/>
      <c r="BPG35" s="68"/>
      <c r="BPH35" s="68"/>
      <c r="BPI35" s="391" t="s">
        <v>1533</v>
      </c>
      <c r="BPJ35" s="68"/>
      <c r="BPK35" s="68"/>
      <c r="BPL35" s="68"/>
      <c r="BPM35" s="68"/>
      <c r="BPN35" s="68"/>
      <c r="BPO35" s="68"/>
      <c r="BPP35" s="68"/>
      <c r="BPQ35" s="391" t="s">
        <v>1533</v>
      </c>
      <c r="BPR35" s="68"/>
      <c r="BPS35" s="68"/>
      <c r="BPT35" s="68"/>
      <c r="BPU35" s="68"/>
      <c r="BPV35" s="68"/>
      <c r="BPW35" s="68"/>
      <c r="BPX35" s="68"/>
      <c r="BPY35" s="391" t="s">
        <v>1533</v>
      </c>
      <c r="BPZ35" s="68"/>
      <c r="BQA35" s="68"/>
      <c r="BQB35" s="68"/>
      <c r="BQC35" s="68"/>
      <c r="BQD35" s="68"/>
      <c r="BQE35" s="68"/>
      <c r="BQF35" s="68"/>
      <c r="BQG35" s="391" t="s">
        <v>1533</v>
      </c>
      <c r="BQH35" s="68"/>
      <c r="BQI35" s="68"/>
      <c r="BQJ35" s="68"/>
      <c r="BQK35" s="68"/>
      <c r="BQL35" s="68"/>
      <c r="BQM35" s="68"/>
      <c r="BQN35" s="68"/>
      <c r="BQO35" s="391" t="s">
        <v>1533</v>
      </c>
      <c r="BQP35" s="68"/>
      <c r="BQQ35" s="68"/>
      <c r="BQR35" s="68"/>
      <c r="BQS35" s="68"/>
      <c r="BQT35" s="68"/>
      <c r="BQU35" s="68"/>
      <c r="BQV35" s="68"/>
      <c r="BQW35" s="391" t="s">
        <v>1533</v>
      </c>
      <c r="BQX35" s="68"/>
      <c r="BQY35" s="68"/>
      <c r="BQZ35" s="68"/>
      <c r="BRA35" s="68"/>
      <c r="BRB35" s="68"/>
      <c r="BRC35" s="68"/>
      <c r="BRD35" s="68"/>
      <c r="BRE35" s="391" t="s">
        <v>1533</v>
      </c>
      <c r="BRF35" s="68"/>
      <c r="BRG35" s="68"/>
      <c r="BRH35" s="68"/>
      <c r="BRI35" s="68"/>
      <c r="BRJ35" s="68"/>
      <c r="BRK35" s="68"/>
      <c r="BRL35" s="68"/>
      <c r="BRM35" s="391" t="s">
        <v>1533</v>
      </c>
      <c r="BRN35" s="68"/>
      <c r="BRO35" s="68"/>
      <c r="BRP35" s="68"/>
      <c r="BRQ35" s="68"/>
      <c r="BRR35" s="68"/>
      <c r="BRS35" s="68"/>
      <c r="BRT35" s="68"/>
      <c r="BRU35" s="391" t="s">
        <v>1533</v>
      </c>
      <c r="BRV35" s="68"/>
      <c r="BRW35" s="68"/>
      <c r="BRX35" s="68"/>
      <c r="BRY35" s="68"/>
      <c r="BRZ35" s="68"/>
      <c r="BSA35" s="68"/>
      <c r="BSB35" s="68"/>
      <c r="BSC35" s="391" t="s">
        <v>1533</v>
      </c>
      <c r="BSD35" s="68"/>
      <c r="BSE35" s="68"/>
      <c r="BSF35" s="68"/>
      <c r="BSG35" s="68"/>
      <c r="BSH35" s="68"/>
      <c r="BSI35" s="68"/>
      <c r="BSJ35" s="68"/>
      <c r="BSK35" s="391" t="s">
        <v>1533</v>
      </c>
      <c r="BSL35" s="68"/>
      <c r="BSM35" s="68"/>
      <c r="BSN35" s="68"/>
      <c r="BSO35" s="68"/>
      <c r="BSP35" s="68"/>
      <c r="BSQ35" s="68"/>
      <c r="BSR35" s="68"/>
      <c r="BSS35" s="391" t="s">
        <v>1533</v>
      </c>
      <c r="BST35" s="68"/>
      <c r="BSU35" s="68"/>
      <c r="BSV35" s="68"/>
      <c r="BSW35" s="68"/>
      <c r="BSX35" s="68"/>
      <c r="BSY35" s="68"/>
      <c r="BSZ35" s="68"/>
      <c r="BTA35" s="391" t="s">
        <v>1533</v>
      </c>
      <c r="BTB35" s="68"/>
      <c r="BTC35" s="68"/>
      <c r="BTD35" s="68"/>
      <c r="BTE35" s="68"/>
      <c r="BTF35" s="68"/>
      <c r="BTG35" s="68"/>
      <c r="BTH35" s="68"/>
      <c r="BTI35" s="391" t="s">
        <v>1533</v>
      </c>
      <c r="BTJ35" s="68"/>
      <c r="BTK35" s="68"/>
      <c r="BTL35" s="68"/>
      <c r="BTM35" s="68"/>
      <c r="BTN35" s="68"/>
      <c r="BTO35" s="68"/>
      <c r="BTP35" s="68"/>
      <c r="BTQ35" s="391" t="s">
        <v>1533</v>
      </c>
      <c r="BTR35" s="68"/>
      <c r="BTS35" s="68"/>
      <c r="BTT35" s="68"/>
      <c r="BTU35" s="68"/>
      <c r="BTV35" s="68"/>
      <c r="BTW35" s="68"/>
      <c r="BTX35" s="68"/>
      <c r="BTY35" s="391" t="s">
        <v>1533</v>
      </c>
      <c r="BTZ35" s="68"/>
      <c r="BUA35" s="68"/>
      <c r="BUB35" s="68"/>
      <c r="BUC35" s="68"/>
      <c r="BUD35" s="68"/>
      <c r="BUE35" s="68"/>
      <c r="BUF35" s="68"/>
      <c r="BUG35" s="391" t="s">
        <v>1533</v>
      </c>
      <c r="BUH35" s="68"/>
      <c r="BUI35" s="68"/>
      <c r="BUJ35" s="68"/>
      <c r="BUK35" s="68"/>
      <c r="BUL35" s="68"/>
      <c r="BUM35" s="68"/>
      <c r="BUN35" s="68"/>
      <c r="BUO35" s="391" t="s">
        <v>1533</v>
      </c>
      <c r="BUP35" s="68"/>
      <c r="BUQ35" s="68"/>
      <c r="BUR35" s="68"/>
      <c r="BUS35" s="68"/>
      <c r="BUT35" s="68"/>
      <c r="BUU35" s="68"/>
      <c r="BUV35" s="68"/>
      <c r="BUW35" s="391" t="s">
        <v>1533</v>
      </c>
      <c r="BUX35" s="68"/>
      <c r="BUY35" s="68"/>
      <c r="BUZ35" s="68"/>
      <c r="BVA35" s="68"/>
      <c r="BVB35" s="68"/>
      <c r="BVC35" s="68"/>
      <c r="BVD35" s="68"/>
      <c r="BVE35" s="391" t="s">
        <v>1533</v>
      </c>
      <c r="BVF35" s="68"/>
      <c r="BVG35" s="68"/>
      <c r="BVH35" s="68"/>
      <c r="BVI35" s="68"/>
      <c r="BVJ35" s="68"/>
      <c r="BVK35" s="68"/>
      <c r="BVL35" s="68"/>
      <c r="BVM35" s="391" t="s">
        <v>1533</v>
      </c>
      <c r="BVN35" s="68"/>
      <c r="BVO35" s="68"/>
      <c r="BVP35" s="68"/>
      <c r="BVQ35" s="68"/>
      <c r="BVR35" s="68"/>
      <c r="BVS35" s="68"/>
      <c r="BVT35" s="68"/>
      <c r="BVU35" s="391" t="s">
        <v>1533</v>
      </c>
      <c r="BVV35" s="68"/>
      <c r="BVW35" s="68"/>
      <c r="BVX35" s="68"/>
      <c r="BVY35" s="68"/>
      <c r="BVZ35" s="68"/>
      <c r="BWA35" s="68"/>
      <c r="BWB35" s="68"/>
      <c r="BWC35" s="391" t="s">
        <v>1533</v>
      </c>
      <c r="BWD35" s="68"/>
      <c r="BWE35" s="68"/>
      <c r="BWF35" s="68"/>
      <c r="BWG35" s="68"/>
      <c r="BWH35" s="68"/>
      <c r="BWI35" s="68"/>
      <c r="BWJ35" s="68"/>
      <c r="BWK35" s="391" t="s">
        <v>1533</v>
      </c>
      <c r="BWL35" s="68"/>
      <c r="BWM35" s="68"/>
      <c r="BWN35" s="68"/>
      <c r="BWO35" s="68"/>
      <c r="BWP35" s="68"/>
      <c r="BWQ35" s="68"/>
      <c r="BWR35" s="68"/>
      <c r="BWS35" s="391" t="s">
        <v>1533</v>
      </c>
      <c r="BWT35" s="68"/>
      <c r="BWU35" s="68"/>
      <c r="BWV35" s="68"/>
      <c r="BWW35" s="68"/>
      <c r="BWX35" s="68"/>
      <c r="BWY35" s="68"/>
      <c r="BWZ35" s="68"/>
      <c r="BXA35" s="391" t="s">
        <v>1533</v>
      </c>
      <c r="BXB35" s="68"/>
      <c r="BXC35" s="68"/>
      <c r="BXD35" s="68"/>
      <c r="BXE35" s="68"/>
      <c r="BXF35" s="68"/>
      <c r="BXG35" s="68"/>
      <c r="BXH35" s="68"/>
      <c r="BXI35" s="391" t="s">
        <v>1533</v>
      </c>
      <c r="BXJ35" s="68"/>
      <c r="BXK35" s="68"/>
      <c r="BXL35" s="68"/>
      <c r="BXM35" s="68"/>
      <c r="BXN35" s="68"/>
      <c r="BXO35" s="68"/>
      <c r="BXP35" s="68"/>
      <c r="BXQ35" s="391" t="s">
        <v>1533</v>
      </c>
      <c r="BXR35" s="68"/>
      <c r="BXS35" s="68"/>
      <c r="BXT35" s="68"/>
      <c r="BXU35" s="68"/>
      <c r="BXV35" s="68"/>
      <c r="BXW35" s="68"/>
      <c r="BXX35" s="68"/>
      <c r="BXY35" s="391" t="s">
        <v>1533</v>
      </c>
      <c r="BXZ35" s="68"/>
      <c r="BYA35" s="68"/>
      <c r="BYB35" s="68"/>
      <c r="BYC35" s="68"/>
      <c r="BYD35" s="68"/>
      <c r="BYE35" s="68"/>
      <c r="BYF35" s="68"/>
      <c r="BYG35" s="391" t="s">
        <v>1533</v>
      </c>
      <c r="BYH35" s="68"/>
      <c r="BYI35" s="68"/>
      <c r="BYJ35" s="68"/>
      <c r="BYK35" s="68"/>
      <c r="BYL35" s="68"/>
      <c r="BYM35" s="68"/>
      <c r="BYN35" s="68"/>
      <c r="BYO35" s="391" t="s">
        <v>1533</v>
      </c>
      <c r="BYP35" s="68"/>
      <c r="BYQ35" s="68"/>
      <c r="BYR35" s="68"/>
      <c r="BYS35" s="68"/>
      <c r="BYT35" s="68"/>
      <c r="BYU35" s="68"/>
      <c r="BYV35" s="68"/>
      <c r="BYW35" s="391" t="s">
        <v>1533</v>
      </c>
      <c r="BYX35" s="68"/>
      <c r="BYY35" s="68"/>
      <c r="BYZ35" s="68"/>
      <c r="BZA35" s="68"/>
      <c r="BZB35" s="68"/>
      <c r="BZC35" s="68"/>
      <c r="BZD35" s="68"/>
      <c r="BZE35" s="391" t="s">
        <v>1533</v>
      </c>
      <c r="BZF35" s="68"/>
      <c r="BZG35" s="68"/>
      <c r="BZH35" s="68"/>
      <c r="BZI35" s="68"/>
      <c r="BZJ35" s="68"/>
      <c r="BZK35" s="68"/>
      <c r="BZL35" s="68"/>
      <c r="BZM35" s="391" t="s">
        <v>1533</v>
      </c>
      <c r="BZN35" s="68"/>
      <c r="BZO35" s="68"/>
      <c r="BZP35" s="68"/>
      <c r="BZQ35" s="68"/>
      <c r="BZR35" s="68"/>
      <c r="BZS35" s="68"/>
      <c r="BZT35" s="68"/>
      <c r="BZU35" s="391" t="s">
        <v>1533</v>
      </c>
      <c r="BZV35" s="68"/>
      <c r="BZW35" s="68"/>
      <c r="BZX35" s="68"/>
      <c r="BZY35" s="68"/>
      <c r="BZZ35" s="68"/>
      <c r="CAA35" s="68"/>
      <c r="CAB35" s="68"/>
      <c r="CAC35" s="391" t="s">
        <v>1533</v>
      </c>
      <c r="CAD35" s="68"/>
      <c r="CAE35" s="68"/>
      <c r="CAF35" s="68"/>
      <c r="CAG35" s="68"/>
      <c r="CAH35" s="68"/>
      <c r="CAI35" s="68"/>
      <c r="CAJ35" s="68"/>
      <c r="CAK35" s="391" t="s">
        <v>1533</v>
      </c>
      <c r="CAL35" s="68"/>
      <c r="CAM35" s="68"/>
      <c r="CAN35" s="68"/>
      <c r="CAO35" s="68"/>
      <c r="CAP35" s="68"/>
      <c r="CAQ35" s="68"/>
      <c r="CAR35" s="68"/>
      <c r="CAS35" s="391" t="s">
        <v>1533</v>
      </c>
      <c r="CAT35" s="68"/>
      <c r="CAU35" s="68"/>
      <c r="CAV35" s="68"/>
      <c r="CAW35" s="68"/>
      <c r="CAX35" s="68"/>
      <c r="CAY35" s="68"/>
      <c r="CAZ35" s="68"/>
      <c r="CBA35" s="391" t="s">
        <v>1533</v>
      </c>
      <c r="CBB35" s="68"/>
      <c r="CBC35" s="68"/>
      <c r="CBD35" s="68"/>
      <c r="CBE35" s="68"/>
      <c r="CBF35" s="68"/>
      <c r="CBG35" s="68"/>
      <c r="CBH35" s="68"/>
      <c r="CBI35" s="391" t="s">
        <v>1533</v>
      </c>
      <c r="CBJ35" s="68"/>
      <c r="CBK35" s="68"/>
      <c r="CBL35" s="68"/>
      <c r="CBM35" s="68"/>
      <c r="CBN35" s="68"/>
      <c r="CBO35" s="68"/>
      <c r="CBP35" s="68"/>
      <c r="CBQ35" s="391" t="s">
        <v>1533</v>
      </c>
      <c r="CBR35" s="68"/>
      <c r="CBS35" s="68"/>
      <c r="CBT35" s="68"/>
      <c r="CBU35" s="68"/>
      <c r="CBV35" s="68"/>
      <c r="CBW35" s="68"/>
      <c r="CBX35" s="68"/>
      <c r="CBY35" s="391" t="s">
        <v>1533</v>
      </c>
      <c r="CBZ35" s="68"/>
      <c r="CCA35" s="68"/>
      <c r="CCB35" s="68"/>
      <c r="CCC35" s="68"/>
      <c r="CCD35" s="68"/>
      <c r="CCE35" s="68"/>
      <c r="CCF35" s="68"/>
      <c r="CCG35" s="391" t="s">
        <v>1533</v>
      </c>
      <c r="CCH35" s="68"/>
      <c r="CCI35" s="68"/>
      <c r="CCJ35" s="68"/>
      <c r="CCK35" s="68"/>
      <c r="CCL35" s="68"/>
      <c r="CCM35" s="68"/>
      <c r="CCN35" s="68"/>
      <c r="CCO35" s="391" t="s">
        <v>1533</v>
      </c>
      <c r="CCP35" s="68"/>
      <c r="CCQ35" s="68"/>
      <c r="CCR35" s="68"/>
      <c r="CCS35" s="68"/>
      <c r="CCT35" s="68"/>
      <c r="CCU35" s="68"/>
      <c r="CCV35" s="68"/>
      <c r="CCW35" s="391" t="s">
        <v>1533</v>
      </c>
      <c r="CCX35" s="68"/>
      <c r="CCY35" s="68"/>
      <c r="CCZ35" s="68"/>
      <c r="CDA35" s="68"/>
      <c r="CDB35" s="68"/>
      <c r="CDC35" s="68"/>
      <c r="CDD35" s="68"/>
      <c r="CDE35" s="391" t="s">
        <v>1533</v>
      </c>
      <c r="CDF35" s="68"/>
      <c r="CDG35" s="68"/>
      <c r="CDH35" s="68"/>
      <c r="CDI35" s="68"/>
      <c r="CDJ35" s="68"/>
      <c r="CDK35" s="68"/>
      <c r="CDL35" s="68"/>
      <c r="CDM35" s="391" t="s">
        <v>1533</v>
      </c>
      <c r="CDN35" s="68"/>
      <c r="CDO35" s="68"/>
      <c r="CDP35" s="68"/>
      <c r="CDQ35" s="68"/>
      <c r="CDR35" s="68"/>
      <c r="CDS35" s="68"/>
      <c r="CDT35" s="68"/>
      <c r="CDU35" s="391" t="s">
        <v>1533</v>
      </c>
      <c r="CDV35" s="68"/>
      <c r="CDW35" s="68"/>
      <c r="CDX35" s="68"/>
      <c r="CDY35" s="68"/>
      <c r="CDZ35" s="68"/>
      <c r="CEA35" s="68"/>
      <c r="CEB35" s="68"/>
      <c r="CEC35" s="391" t="s">
        <v>1533</v>
      </c>
      <c r="CED35" s="68"/>
      <c r="CEE35" s="68"/>
      <c r="CEF35" s="68"/>
      <c r="CEG35" s="68"/>
      <c r="CEH35" s="68"/>
      <c r="CEI35" s="68"/>
      <c r="CEJ35" s="68"/>
      <c r="CEK35" s="391" t="s">
        <v>1533</v>
      </c>
      <c r="CEL35" s="68"/>
      <c r="CEM35" s="68"/>
      <c r="CEN35" s="68"/>
      <c r="CEO35" s="68"/>
      <c r="CEP35" s="68"/>
      <c r="CEQ35" s="68"/>
      <c r="CER35" s="68"/>
      <c r="CES35" s="391" t="s">
        <v>1533</v>
      </c>
      <c r="CET35" s="68"/>
      <c r="CEU35" s="68"/>
      <c r="CEV35" s="68"/>
      <c r="CEW35" s="68"/>
      <c r="CEX35" s="68"/>
      <c r="CEY35" s="68"/>
      <c r="CEZ35" s="68"/>
      <c r="CFA35" s="391" t="s">
        <v>1533</v>
      </c>
      <c r="CFB35" s="68"/>
      <c r="CFC35" s="68"/>
      <c r="CFD35" s="68"/>
      <c r="CFE35" s="68"/>
      <c r="CFF35" s="68"/>
      <c r="CFG35" s="68"/>
      <c r="CFH35" s="68"/>
      <c r="CFI35" s="391" t="s">
        <v>1533</v>
      </c>
      <c r="CFJ35" s="68"/>
      <c r="CFK35" s="68"/>
      <c r="CFL35" s="68"/>
      <c r="CFM35" s="68"/>
      <c r="CFN35" s="68"/>
      <c r="CFO35" s="68"/>
      <c r="CFP35" s="68"/>
      <c r="CFQ35" s="391" t="s">
        <v>1533</v>
      </c>
      <c r="CFR35" s="68"/>
      <c r="CFS35" s="68"/>
      <c r="CFT35" s="68"/>
      <c r="CFU35" s="68"/>
      <c r="CFV35" s="68"/>
      <c r="CFW35" s="68"/>
      <c r="CFX35" s="68"/>
      <c r="CFY35" s="391" t="s">
        <v>1533</v>
      </c>
      <c r="CFZ35" s="68"/>
      <c r="CGA35" s="68"/>
      <c r="CGB35" s="68"/>
      <c r="CGC35" s="68"/>
      <c r="CGD35" s="68"/>
      <c r="CGE35" s="68"/>
      <c r="CGF35" s="68"/>
      <c r="CGG35" s="391" t="s">
        <v>1533</v>
      </c>
      <c r="CGH35" s="68"/>
      <c r="CGI35" s="68"/>
      <c r="CGJ35" s="68"/>
      <c r="CGK35" s="68"/>
      <c r="CGL35" s="68"/>
      <c r="CGM35" s="68"/>
      <c r="CGN35" s="68"/>
      <c r="CGO35" s="391" t="s">
        <v>1533</v>
      </c>
      <c r="CGP35" s="68"/>
      <c r="CGQ35" s="68"/>
      <c r="CGR35" s="68"/>
      <c r="CGS35" s="68"/>
      <c r="CGT35" s="68"/>
      <c r="CGU35" s="68"/>
      <c r="CGV35" s="68"/>
      <c r="CGW35" s="391" t="s">
        <v>1533</v>
      </c>
      <c r="CGX35" s="68"/>
      <c r="CGY35" s="68"/>
      <c r="CGZ35" s="68"/>
      <c r="CHA35" s="68"/>
      <c r="CHB35" s="68"/>
      <c r="CHC35" s="68"/>
      <c r="CHD35" s="68"/>
      <c r="CHE35" s="391" t="s">
        <v>1533</v>
      </c>
      <c r="CHF35" s="68"/>
      <c r="CHG35" s="68"/>
      <c r="CHH35" s="68"/>
      <c r="CHI35" s="68"/>
      <c r="CHJ35" s="68"/>
      <c r="CHK35" s="68"/>
      <c r="CHL35" s="68"/>
      <c r="CHM35" s="391" t="s">
        <v>1533</v>
      </c>
      <c r="CHN35" s="68"/>
      <c r="CHO35" s="68"/>
      <c r="CHP35" s="68"/>
      <c r="CHQ35" s="68"/>
      <c r="CHR35" s="68"/>
      <c r="CHS35" s="68"/>
      <c r="CHT35" s="68"/>
      <c r="CHU35" s="391" t="s">
        <v>1533</v>
      </c>
      <c r="CHV35" s="68"/>
      <c r="CHW35" s="68"/>
      <c r="CHX35" s="68"/>
      <c r="CHY35" s="68"/>
      <c r="CHZ35" s="68"/>
      <c r="CIA35" s="68"/>
      <c r="CIB35" s="68"/>
      <c r="CIC35" s="391" t="s">
        <v>1533</v>
      </c>
      <c r="CID35" s="68"/>
      <c r="CIE35" s="68"/>
      <c r="CIF35" s="68"/>
      <c r="CIG35" s="68"/>
      <c r="CIH35" s="68"/>
      <c r="CII35" s="68"/>
      <c r="CIJ35" s="68"/>
      <c r="CIK35" s="391" t="s">
        <v>1533</v>
      </c>
      <c r="CIL35" s="68"/>
      <c r="CIM35" s="68"/>
      <c r="CIN35" s="68"/>
      <c r="CIO35" s="68"/>
      <c r="CIP35" s="68"/>
      <c r="CIQ35" s="68"/>
      <c r="CIR35" s="68"/>
      <c r="CIS35" s="391" t="s">
        <v>1533</v>
      </c>
      <c r="CIT35" s="68"/>
      <c r="CIU35" s="68"/>
      <c r="CIV35" s="68"/>
      <c r="CIW35" s="68"/>
      <c r="CIX35" s="68"/>
      <c r="CIY35" s="68"/>
      <c r="CIZ35" s="68"/>
      <c r="CJA35" s="391" t="s">
        <v>1533</v>
      </c>
      <c r="CJB35" s="68"/>
      <c r="CJC35" s="68"/>
      <c r="CJD35" s="68"/>
      <c r="CJE35" s="68"/>
      <c r="CJF35" s="68"/>
      <c r="CJG35" s="68"/>
      <c r="CJH35" s="68"/>
      <c r="CJI35" s="391" t="s">
        <v>1533</v>
      </c>
      <c r="CJJ35" s="68"/>
      <c r="CJK35" s="68"/>
      <c r="CJL35" s="68"/>
      <c r="CJM35" s="68"/>
      <c r="CJN35" s="68"/>
      <c r="CJO35" s="68"/>
      <c r="CJP35" s="68"/>
      <c r="CJQ35" s="391" t="s">
        <v>1533</v>
      </c>
      <c r="CJR35" s="68"/>
      <c r="CJS35" s="68"/>
      <c r="CJT35" s="68"/>
      <c r="CJU35" s="68"/>
      <c r="CJV35" s="68"/>
      <c r="CJW35" s="68"/>
      <c r="CJX35" s="68"/>
      <c r="CJY35" s="391" t="s">
        <v>1533</v>
      </c>
      <c r="CJZ35" s="68"/>
      <c r="CKA35" s="68"/>
      <c r="CKB35" s="68"/>
      <c r="CKC35" s="68"/>
      <c r="CKD35" s="68"/>
      <c r="CKE35" s="68"/>
      <c r="CKF35" s="68"/>
      <c r="CKG35" s="391" t="s">
        <v>1533</v>
      </c>
      <c r="CKH35" s="68"/>
      <c r="CKI35" s="68"/>
      <c r="CKJ35" s="68"/>
      <c r="CKK35" s="68"/>
      <c r="CKL35" s="68"/>
      <c r="CKM35" s="68"/>
      <c r="CKN35" s="68"/>
      <c r="CKO35" s="391" t="s">
        <v>1533</v>
      </c>
      <c r="CKP35" s="68"/>
      <c r="CKQ35" s="68"/>
      <c r="CKR35" s="68"/>
      <c r="CKS35" s="68"/>
      <c r="CKT35" s="68"/>
      <c r="CKU35" s="68"/>
      <c r="CKV35" s="68"/>
      <c r="CKW35" s="391" t="s">
        <v>1533</v>
      </c>
      <c r="CKX35" s="68"/>
      <c r="CKY35" s="68"/>
      <c r="CKZ35" s="68"/>
      <c r="CLA35" s="68"/>
      <c r="CLB35" s="68"/>
      <c r="CLC35" s="68"/>
      <c r="CLD35" s="68"/>
      <c r="CLE35" s="391" t="s">
        <v>1533</v>
      </c>
      <c r="CLF35" s="68"/>
      <c r="CLG35" s="68"/>
      <c r="CLH35" s="68"/>
      <c r="CLI35" s="68"/>
      <c r="CLJ35" s="68"/>
      <c r="CLK35" s="68"/>
      <c r="CLL35" s="68"/>
      <c r="CLM35" s="391" t="s">
        <v>1533</v>
      </c>
      <c r="CLN35" s="68"/>
      <c r="CLO35" s="68"/>
      <c r="CLP35" s="68"/>
      <c r="CLQ35" s="68"/>
      <c r="CLR35" s="68"/>
      <c r="CLS35" s="68"/>
      <c r="CLT35" s="68"/>
      <c r="CLU35" s="391" t="s">
        <v>1533</v>
      </c>
      <c r="CLV35" s="68"/>
      <c r="CLW35" s="68"/>
      <c r="CLX35" s="68"/>
      <c r="CLY35" s="68"/>
      <c r="CLZ35" s="68"/>
      <c r="CMA35" s="68"/>
      <c r="CMB35" s="68"/>
      <c r="CMC35" s="391" t="s">
        <v>1533</v>
      </c>
      <c r="CMD35" s="68"/>
      <c r="CME35" s="68"/>
      <c r="CMF35" s="68"/>
      <c r="CMG35" s="68"/>
      <c r="CMH35" s="68"/>
      <c r="CMI35" s="68"/>
      <c r="CMJ35" s="68"/>
      <c r="CMK35" s="391" t="s">
        <v>1533</v>
      </c>
      <c r="CML35" s="68"/>
      <c r="CMM35" s="68"/>
      <c r="CMN35" s="68"/>
      <c r="CMO35" s="68"/>
      <c r="CMP35" s="68"/>
      <c r="CMQ35" s="68"/>
      <c r="CMR35" s="68"/>
      <c r="CMS35" s="391" t="s">
        <v>1533</v>
      </c>
      <c r="CMT35" s="68"/>
      <c r="CMU35" s="68"/>
      <c r="CMV35" s="68"/>
      <c r="CMW35" s="68"/>
      <c r="CMX35" s="68"/>
      <c r="CMY35" s="68"/>
      <c r="CMZ35" s="68"/>
      <c r="CNA35" s="391" t="s">
        <v>1533</v>
      </c>
      <c r="CNB35" s="68"/>
      <c r="CNC35" s="68"/>
      <c r="CND35" s="68"/>
      <c r="CNE35" s="68"/>
      <c r="CNF35" s="68"/>
      <c r="CNG35" s="68"/>
      <c r="CNH35" s="68"/>
      <c r="CNI35" s="391" t="s">
        <v>1533</v>
      </c>
      <c r="CNJ35" s="68"/>
      <c r="CNK35" s="68"/>
      <c r="CNL35" s="68"/>
      <c r="CNM35" s="68"/>
      <c r="CNN35" s="68"/>
      <c r="CNO35" s="68"/>
      <c r="CNP35" s="68"/>
      <c r="CNQ35" s="391" t="s">
        <v>1533</v>
      </c>
      <c r="CNR35" s="68"/>
      <c r="CNS35" s="68"/>
      <c r="CNT35" s="68"/>
      <c r="CNU35" s="68"/>
      <c r="CNV35" s="68"/>
      <c r="CNW35" s="68"/>
      <c r="CNX35" s="68"/>
      <c r="CNY35" s="391" t="s">
        <v>1533</v>
      </c>
      <c r="CNZ35" s="68"/>
      <c r="COA35" s="68"/>
      <c r="COB35" s="68"/>
      <c r="COC35" s="68"/>
      <c r="COD35" s="68"/>
      <c r="COE35" s="68"/>
      <c r="COF35" s="68"/>
      <c r="COG35" s="391" t="s">
        <v>1533</v>
      </c>
      <c r="COH35" s="68"/>
      <c r="COI35" s="68"/>
      <c r="COJ35" s="68"/>
      <c r="COK35" s="68"/>
      <c r="COL35" s="68"/>
      <c r="COM35" s="68"/>
      <c r="CON35" s="68"/>
      <c r="COO35" s="391" t="s">
        <v>1533</v>
      </c>
      <c r="COP35" s="68"/>
      <c r="COQ35" s="68"/>
      <c r="COR35" s="68"/>
      <c r="COS35" s="68"/>
      <c r="COT35" s="68"/>
      <c r="COU35" s="68"/>
      <c r="COV35" s="68"/>
      <c r="COW35" s="391" t="s">
        <v>1533</v>
      </c>
      <c r="COX35" s="68"/>
      <c r="COY35" s="68"/>
      <c r="COZ35" s="68"/>
      <c r="CPA35" s="68"/>
      <c r="CPB35" s="68"/>
      <c r="CPC35" s="68"/>
      <c r="CPD35" s="68"/>
      <c r="CPE35" s="391" t="s">
        <v>1533</v>
      </c>
      <c r="CPF35" s="68"/>
      <c r="CPG35" s="68"/>
      <c r="CPH35" s="68"/>
      <c r="CPI35" s="68"/>
      <c r="CPJ35" s="68"/>
      <c r="CPK35" s="68"/>
      <c r="CPL35" s="68"/>
      <c r="CPM35" s="391" t="s">
        <v>1533</v>
      </c>
      <c r="CPN35" s="68"/>
      <c r="CPO35" s="68"/>
      <c r="CPP35" s="68"/>
      <c r="CPQ35" s="68"/>
      <c r="CPR35" s="68"/>
      <c r="CPS35" s="68"/>
      <c r="CPT35" s="68"/>
      <c r="CPU35" s="391" t="s">
        <v>1533</v>
      </c>
      <c r="CPV35" s="68"/>
      <c r="CPW35" s="68"/>
      <c r="CPX35" s="68"/>
      <c r="CPY35" s="68"/>
      <c r="CPZ35" s="68"/>
      <c r="CQA35" s="68"/>
      <c r="CQB35" s="68"/>
      <c r="CQC35" s="391" t="s">
        <v>1533</v>
      </c>
      <c r="CQD35" s="68"/>
      <c r="CQE35" s="68"/>
      <c r="CQF35" s="68"/>
      <c r="CQG35" s="68"/>
      <c r="CQH35" s="68"/>
      <c r="CQI35" s="68"/>
      <c r="CQJ35" s="68"/>
      <c r="CQK35" s="391" t="s">
        <v>1533</v>
      </c>
      <c r="CQL35" s="68"/>
      <c r="CQM35" s="68"/>
      <c r="CQN35" s="68"/>
      <c r="CQO35" s="68"/>
      <c r="CQP35" s="68"/>
      <c r="CQQ35" s="68"/>
      <c r="CQR35" s="68"/>
      <c r="CQS35" s="391" t="s">
        <v>1533</v>
      </c>
      <c r="CQT35" s="68"/>
      <c r="CQU35" s="68"/>
      <c r="CQV35" s="68"/>
      <c r="CQW35" s="68"/>
      <c r="CQX35" s="68"/>
      <c r="CQY35" s="68"/>
      <c r="CQZ35" s="68"/>
      <c r="CRA35" s="391" t="s">
        <v>1533</v>
      </c>
      <c r="CRB35" s="68"/>
      <c r="CRC35" s="68"/>
      <c r="CRD35" s="68"/>
      <c r="CRE35" s="68"/>
      <c r="CRF35" s="68"/>
      <c r="CRG35" s="68"/>
      <c r="CRH35" s="68"/>
      <c r="CRI35" s="391" t="s">
        <v>1533</v>
      </c>
      <c r="CRJ35" s="68"/>
      <c r="CRK35" s="68"/>
      <c r="CRL35" s="68"/>
      <c r="CRM35" s="68"/>
      <c r="CRN35" s="68"/>
      <c r="CRO35" s="68"/>
      <c r="CRP35" s="68"/>
      <c r="CRQ35" s="391" t="s">
        <v>1533</v>
      </c>
      <c r="CRR35" s="68"/>
      <c r="CRS35" s="68"/>
      <c r="CRT35" s="68"/>
      <c r="CRU35" s="68"/>
      <c r="CRV35" s="68"/>
      <c r="CRW35" s="68"/>
      <c r="CRX35" s="68"/>
      <c r="CRY35" s="391" t="s">
        <v>1533</v>
      </c>
      <c r="CRZ35" s="68"/>
      <c r="CSA35" s="68"/>
      <c r="CSB35" s="68"/>
      <c r="CSC35" s="68"/>
      <c r="CSD35" s="68"/>
      <c r="CSE35" s="68"/>
      <c r="CSF35" s="68"/>
      <c r="CSG35" s="391" t="s">
        <v>1533</v>
      </c>
      <c r="CSH35" s="68"/>
      <c r="CSI35" s="68"/>
      <c r="CSJ35" s="68"/>
      <c r="CSK35" s="68"/>
      <c r="CSL35" s="68"/>
      <c r="CSM35" s="68"/>
      <c r="CSN35" s="68"/>
      <c r="CSO35" s="391" t="s">
        <v>1533</v>
      </c>
      <c r="CSP35" s="68"/>
      <c r="CSQ35" s="68"/>
      <c r="CSR35" s="68"/>
      <c r="CSS35" s="68"/>
      <c r="CST35" s="68"/>
      <c r="CSU35" s="68"/>
      <c r="CSV35" s="68"/>
      <c r="CSW35" s="391" t="s">
        <v>1533</v>
      </c>
      <c r="CSX35" s="68"/>
      <c r="CSY35" s="68"/>
      <c r="CSZ35" s="68"/>
      <c r="CTA35" s="68"/>
      <c r="CTB35" s="68"/>
      <c r="CTC35" s="68"/>
      <c r="CTD35" s="68"/>
      <c r="CTE35" s="391" t="s">
        <v>1533</v>
      </c>
      <c r="CTF35" s="68"/>
      <c r="CTG35" s="68"/>
      <c r="CTH35" s="68"/>
      <c r="CTI35" s="68"/>
      <c r="CTJ35" s="68"/>
      <c r="CTK35" s="68"/>
      <c r="CTL35" s="68"/>
      <c r="CTM35" s="391" t="s">
        <v>1533</v>
      </c>
      <c r="CTN35" s="68"/>
      <c r="CTO35" s="68"/>
      <c r="CTP35" s="68"/>
      <c r="CTQ35" s="68"/>
      <c r="CTR35" s="68"/>
      <c r="CTS35" s="68"/>
      <c r="CTT35" s="68"/>
      <c r="CTU35" s="391" t="s">
        <v>1533</v>
      </c>
      <c r="CTV35" s="68"/>
      <c r="CTW35" s="68"/>
      <c r="CTX35" s="68"/>
      <c r="CTY35" s="68"/>
      <c r="CTZ35" s="68"/>
      <c r="CUA35" s="68"/>
      <c r="CUB35" s="68"/>
      <c r="CUC35" s="391" t="s">
        <v>1533</v>
      </c>
      <c r="CUD35" s="68"/>
      <c r="CUE35" s="68"/>
      <c r="CUF35" s="68"/>
      <c r="CUG35" s="68"/>
      <c r="CUH35" s="68"/>
      <c r="CUI35" s="68"/>
      <c r="CUJ35" s="68"/>
      <c r="CUK35" s="391" t="s">
        <v>1533</v>
      </c>
      <c r="CUL35" s="68"/>
      <c r="CUM35" s="68"/>
      <c r="CUN35" s="68"/>
      <c r="CUO35" s="68"/>
      <c r="CUP35" s="68"/>
      <c r="CUQ35" s="68"/>
      <c r="CUR35" s="68"/>
      <c r="CUS35" s="391" t="s">
        <v>1533</v>
      </c>
      <c r="CUT35" s="68"/>
      <c r="CUU35" s="68"/>
      <c r="CUV35" s="68"/>
      <c r="CUW35" s="68"/>
      <c r="CUX35" s="68"/>
      <c r="CUY35" s="68"/>
      <c r="CUZ35" s="68"/>
      <c r="CVA35" s="391" t="s">
        <v>1533</v>
      </c>
      <c r="CVB35" s="68"/>
      <c r="CVC35" s="68"/>
      <c r="CVD35" s="68"/>
      <c r="CVE35" s="68"/>
      <c r="CVF35" s="68"/>
      <c r="CVG35" s="68"/>
      <c r="CVH35" s="68"/>
      <c r="CVI35" s="391" t="s">
        <v>1533</v>
      </c>
      <c r="CVJ35" s="68"/>
      <c r="CVK35" s="68"/>
      <c r="CVL35" s="68"/>
      <c r="CVM35" s="68"/>
      <c r="CVN35" s="68"/>
      <c r="CVO35" s="68"/>
      <c r="CVP35" s="68"/>
      <c r="CVQ35" s="391" t="s">
        <v>1533</v>
      </c>
      <c r="CVR35" s="68"/>
      <c r="CVS35" s="68"/>
      <c r="CVT35" s="68"/>
      <c r="CVU35" s="68"/>
      <c r="CVV35" s="68"/>
      <c r="CVW35" s="68"/>
      <c r="CVX35" s="68"/>
      <c r="CVY35" s="391" t="s">
        <v>1533</v>
      </c>
      <c r="CVZ35" s="68"/>
      <c r="CWA35" s="68"/>
      <c r="CWB35" s="68"/>
      <c r="CWC35" s="68"/>
      <c r="CWD35" s="68"/>
      <c r="CWE35" s="68"/>
      <c r="CWF35" s="68"/>
      <c r="CWG35" s="391" t="s">
        <v>1533</v>
      </c>
      <c r="CWH35" s="68"/>
      <c r="CWI35" s="68"/>
      <c r="CWJ35" s="68"/>
      <c r="CWK35" s="68"/>
      <c r="CWL35" s="68"/>
      <c r="CWM35" s="68"/>
      <c r="CWN35" s="68"/>
      <c r="CWO35" s="391" t="s">
        <v>1533</v>
      </c>
      <c r="CWP35" s="68"/>
      <c r="CWQ35" s="68"/>
      <c r="CWR35" s="68"/>
      <c r="CWS35" s="68"/>
      <c r="CWT35" s="68"/>
      <c r="CWU35" s="68"/>
      <c r="CWV35" s="68"/>
      <c r="CWW35" s="391" t="s">
        <v>1533</v>
      </c>
      <c r="CWX35" s="68"/>
      <c r="CWY35" s="68"/>
      <c r="CWZ35" s="68"/>
      <c r="CXA35" s="68"/>
      <c r="CXB35" s="68"/>
      <c r="CXC35" s="68"/>
      <c r="CXD35" s="68"/>
      <c r="CXE35" s="391" t="s">
        <v>1533</v>
      </c>
      <c r="CXF35" s="68"/>
      <c r="CXG35" s="68"/>
      <c r="CXH35" s="68"/>
      <c r="CXI35" s="68"/>
      <c r="CXJ35" s="68"/>
      <c r="CXK35" s="68"/>
      <c r="CXL35" s="68"/>
      <c r="CXM35" s="391" t="s">
        <v>1533</v>
      </c>
      <c r="CXN35" s="68"/>
      <c r="CXO35" s="68"/>
      <c r="CXP35" s="68"/>
      <c r="CXQ35" s="68"/>
      <c r="CXR35" s="68"/>
      <c r="CXS35" s="68"/>
      <c r="CXT35" s="68"/>
      <c r="CXU35" s="391" t="s">
        <v>1533</v>
      </c>
      <c r="CXV35" s="68"/>
      <c r="CXW35" s="68"/>
      <c r="CXX35" s="68"/>
      <c r="CXY35" s="68"/>
      <c r="CXZ35" s="68"/>
      <c r="CYA35" s="68"/>
      <c r="CYB35" s="68"/>
      <c r="CYC35" s="391" t="s">
        <v>1533</v>
      </c>
      <c r="CYD35" s="68"/>
      <c r="CYE35" s="68"/>
      <c r="CYF35" s="68"/>
      <c r="CYG35" s="68"/>
      <c r="CYH35" s="68"/>
      <c r="CYI35" s="68"/>
      <c r="CYJ35" s="68"/>
      <c r="CYK35" s="391" t="s">
        <v>1533</v>
      </c>
      <c r="CYL35" s="68"/>
      <c r="CYM35" s="68"/>
      <c r="CYN35" s="68"/>
      <c r="CYO35" s="68"/>
      <c r="CYP35" s="68"/>
      <c r="CYQ35" s="68"/>
      <c r="CYR35" s="68"/>
      <c r="CYS35" s="391" t="s">
        <v>1533</v>
      </c>
      <c r="CYT35" s="68"/>
      <c r="CYU35" s="68"/>
      <c r="CYV35" s="68"/>
      <c r="CYW35" s="68"/>
      <c r="CYX35" s="68"/>
      <c r="CYY35" s="68"/>
      <c r="CYZ35" s="68"/>
      <c r="CZA35" s="391" t="s">
        <v>1533</v>
      </c>
      <c r="CZB35" s="68"/>
      <c r="CZC35" s="68"/>
      <c r="CZD35" s="68"/>
      <c r="CZE35" s="68"/>
      <c r="CZF35" s="68"/>
      <c r="CZG35" s="68"/>
      <c r="CZH35" s="68"/>
      <c r="CZI35" s="391" t="s">
        <v>1533</v>
      </c>
      <c r="CZJ35" s="68"/>
      <c r="CZK35" s="68"/>
      <c r="CZL35" s="68"/>
      <c r="CZM35" s="68"/>
      <c r="CZN35" s="68"/>
      <c r="CZO35" s="68"/>
      <c r="CZP35" s="68"/>
      <c r="CZQ35" s="391" t="s">
        <v>1533</v>
      </c>
      <c r="CZR35" s="68"/>
      <c r="CZS35" s="68"/>
      <c r="CZT35" s="68"/>
      <c r="CZU35" s="68"/>
      <c r="CZV35" s="68"/>
      <c r="CZW35" s="68"/>
      <c r="CZX35" s="68"/>
      <c r="CZY35" s="391" t="s">
        <v>1533</v>
      </c>
      <c r="CZZ35" s="68"/>
      <c r="DAA35" s="68"/>
      <c r="DAB35" s="68"/>
      <c r="DAC35" s="68"/>
      <c r="DAD35" s="68"/>
      <c r="DAE35" s="68"/>
      <c r="DAF35" s="68"/>
      <c r="DAG35" s="391" t="s">
        <v>1533</v>
      </c>
      <c r="DAH35" s="68"/>
      <c r="DAI35" s="68"/>
      <c r="DAJ35" s="68"/>
      <c r="DAK35" s="68"/>
      <c r="DAL35" s="68"/>
      <c r="DAM35" s="68"/>
      <c r="DAN35" s="68"/>
      <c r="DAO35" s="391" t="s">
        <v>1533</v>
      </c>
      <c r="DAP35" s="68"/>
      <c r="DAQ35" s="68"/>
      <c r="DAR35" s="68"/>
      <c r="DAS35" s="68"/>
      <c r="DAT35" s="68"/>
      <c r="DAU35" s="68"/>
      <c r="DAV35" s="68"/>
      <c r="DAW35" s="391" t="s">
        <v>1533</v>
      </c>
      <c r="DAX35" s="68"/>
      <c r="DAY35" s="68"/>
      <c r="DAZ35" s="68"/>
      <c r="DBA35" s="68"/>
      <c r="DBB35" s="68"/>
      <c r="DBC35" s="68"/>
      <c r="DBD35" s="68"/>
      <c r="DBE35" s="391" t="s">
        <v>1533</v>
      </c>
      <c r="DBF35" s="68"/>
      <c r="DBG35" s="68"/>
      <c r="DBH35" s="68"/>
      <c r="DBI35" s="68"/>
      <c r="DBJ35" s="68"/>
      <c r="DBK35" s="68"/>
      <c r="DBL35" s="68"/>
      <c r="DBM35" s="391" t="s">
        <v>1533</v>
      </c>
      <c r="DBN35" s="68"/>
      <c r="DBO35" s="68"/>
      <c r="DBP35" s="68"/>
      <c r="DBQ35" s="68"/>
      <c r="DBR35" s="68"/>
      <c r="DBS35" s="68"/>
      <c r="DBT35" s="68"/>
      <c r="DBU35" s="391" t="s">
        <v>1533</v>
      </c>
      <c r="DBV35" s="68"/>
      <c r="DBW35" s="68"/>
      <c r="DBX35" s="68"/>
      <c r="DBY35" s="68"/>
      <c r="DBZ35" s="68"/>
      <c r="DCA35" s="68"/>
      <c r="DCB35" s="68"/>
      <c r="DCC35" s="391" t="s">
        <v>1533</v>
      </c>
      <c r="DCD35" s="68"/>
      <c r="DCE35" s="68"/>
      <c r="DCF35" s="68"/>
      <c r="DCG35" s="68"/>
      <c r="DCH35" s="68"/>
      <c r="DCI35" s="68"/>
      <c r="DCJ35" s="68"/>
      <c r="DCK35" s="391" t="s">
        <v>1533</v>
      </c>
      <c r="DCL35" s="68"/>
      <c r="DCM35" s="68"/>
      <c r="DCN35" s="68"/>
      <c r="DCO35" s="68"/>
      <c r="DCP35" s="68"/>
      <c r="DCQ35" s="68"/>
      <c r="DCR35" s="68"/>
      <c r="DCS35" s="391" t="s">
        <v>1533</v>
      </c>
      <c r="DCT35" s="68"/>
      <c r="DCU35" s="68"/>
      <c r="DCV35" s="68"/>
      <c r="DCW35" s="68"/>
      <c r="DCX35" s="68"/>
      <c r="DCY35" s="68"/>
      <c r="DCZ35" s="68"/>
      <c r="DDA35" s="391" t="s">
        <v>1533</v>
      </c>
      <c r="DDB35" s="68"/>
      <c r="DDC35" s="68"/>
      <c r="DDD35" s="68"/>
      <c r="DDE35" s="68"/>
      <c r="DDF35" s="68"/>
      <c r="DDG35" s="68"/>
      <c r="DDH35" s="68"/>
      <c r="DDI35" s="391" t="s">
        <v>1533</v>
      </c>
      <c r="DDJ35" s="68"/>
      <c r="DDK35" s="68"/>
      <c r="DDL35" s="68"/>
      <c r="DDM35" s="68"/>
      <c r="DDN35" s="68"/>
      <c r="DDO35" s="68"/>
      <c r="DDP35" s="68"/>
      <c r="DDQ35" s="391" t="s">
        <v>1533</v>
      </c>
      <c r="DDR35" s="68"/>
      <c r="DDS35" s="68"/>
      <c r="DDT35" s="68"/>
      <c r="DDU35" s="68"/>
      <c r="DDV35" s="68"/>
      <c r="DDW35" s="68"/>
      <c r="DDX35" s="68"/>
      <c r="DDY35" s="391" t="s">
        <v>1533</v>
      </c>
      <c r="DDZ35" s="68"/>
      <c r="DEA35" s="68"/>
      <c r="DEB35" s="68"/>
      <c r="DEC35" s="68"/>
      <c r="DED35" s="68"/>
      <c r="DEE35" s="68"/>
      <c r="DEF35" s="68"/>
      <c r="DEG35" s="391" t="s">
        <v>1533</v>
      </c>
      <c r="DEH35" s="68"/>
      <c r="DEI35" s="68"/>
      <c r="DEJ35" s="68"/>
      <c r="DEK35" s="68"/>
      <c r="DEL35" s="68"/>
      <c r="DEM35" s="68"/>
      <c r="DEN35" s="68"/>
      <c r="DEO35" s="391" t="s">
        <v>1533</v>
      </c>
      <c r="DEP35" s="68"/>
      <c r="DEQ35" s="68"/>
      <c r="DER35" s="68"/>
      <c r="DES35" s="68"/>
      <c r="DET35" s="68"/>
      <c r="DEU35" s="68"/>
      <c r="DEV35" s="68"/>
      <c r="DEW35" s="391" t="s">
        <v>1533</v>
      </c>
      <c r="DEX35" s="68"/>
      <c r="DEY35" s="68"/>
      <c r="DEZ35" s="68"/>
      <c r="DFA35" s="68"/>
      <c r="DFB35" s="68"/>
      <c r="DFC35" s="68"/>
      <c r="DFD35" s="68"/>
      <c r="DFE35" s="391" t="s">
        <v>1533</v>
      </c>
      <c r="DFF35" s="68"/>
      <c r="DFG35" s="68"/>
      <c r="DFH35" s="68"/>
      <c r="DFI35" s="68"/>
      <c r="DFJ35" s="68"/>
      <c r="DFK35" s="68"/>
      <c r="DFL35" s="68"/>
      <c r="DFM35" s="391" t="s">
        <v>1533</v>
      </c>
      <c r="DFN35" s="68"/>
      <c r="DFO35" s="68"/>
      <c r="DFP35" s="68"/>
      <c r="DFQ35" s="68"/>
      <c r="DFR35" s="68"/>
      <c r="DFS35" s="68"/>
      <c r="DFT35" s="68"/>
      <c r="DFU35" s="391" t="s">
        <v>1533</v>
      </c>
      <c r="DFV35" s="68"/>
      <c r="DFW35" s="68"/>
      <c r="DFX35" s="68"/>
      <c r="DFY35" s="68"/>
      <c r="DFZ35" s="68"/>
      <c r="DGA35" s="68"/>
      <c r="DGB35" s="68"/>
      <c r="DGC35" s="391" t="s">
        <v>1533</v>
      </c>
      <c r="DGD35" s="68"/>
      <c r="DGE35" s="68"/>
      <c r="DGF35" s="68"/>
      <c r="DGG35" s="68"/>
      <c r="DGH35" s="68"/>
      <c r="DGI35" s="68"/>
      <c r="DGJ35" s="68"/>
      <c r="DGK35" s="391" t="s">
        <v>1533</v>
      </c>
      <c r="DGL35" s="68"/>
      <c r="DGM35" s="68"/>
      <c r="DGN35" s="68"/>
      <c r="DGO35" s="68"/>
      <c r="DGP35" s="68"/>
      <c r="DGQ35" s="68"/>
      <c r="DGR35" s="68"/>
      <c r="DGS35" s="391" t="s">
        <v>1533</v>
      </c>
      <c r="DGT35" s="68"/>
      <c r="DGU35" s="68"/>
      <c r="DGV35" s="68"/>
      <c r="DGW35" s="68"/>
      <c r="DGX35" s="68"/>
      <c r="DGY35" s="68"/>
      <c r="DGZ35" s="68"/>
      <c r="DHA35" s="391" t="s">
        <v>1533</v>
      </c>
      <c r="DHB35" s="68"/>
      <c r="DHC35" s="68"/>
      <c r="DHD35" s="68"/>
      <c r="DHE35" s="68"/>
      <c r="DHF35" s="68"/>
      <c r="DHG35" s="68"/>
      <c r="DHH35" s="68"/>
      <c r="DHI35" s="391" t="s">
        <v>1533</v>
      </c>
      <c r="DHJ35" s="68"/>
      <c r="DHK35" s="68"/>
      <c r="DHL35" s="68"/>
      <c r="DHM35" s="68"/>
      <c r="DHN35" s="68"/>
      <c r="DHO35" s="68"/>
      <c r="DHP35" s="68"/>
      <c r="DHQ35" s="391" t="s">
        <v>1533</v>
      </c>
      <c r="DHR35" s="68"/>
      <c r="DHS35" s="68"/>
      <c r="DHT35" s="68"/>
      <c r="DHU35" s="68"/>
      <c r="DHV35" s="68"/>
      <c r="DHW35" s="68"/>
      <c r="DHX35" s="68"/>
      <c r="DHY35" s="391" t="s">
        <v>1533</v>
      </c>
      <c r="DHZ35" s="68"/>
      <c r="DIA35" s="68"/>
      <c r="DIB35" s="68"/>
      <c r="DIC35" s="68"/>
      <c r="DID35" s="68"/>
      <c r="DIE35" s="68"/>
      <c r="DIF35" s="68"/>
      <c r="DIG35" s="391" t="s">
        <v>1533</v>
      </c>
      <c r="DIH35" s="68"/>
      <c r="DII35" s="68"/>
      <c r="DIJ35" s="68"/>
      <c r="DIK35" s="68"/>
      <c r="DIL35" s="68"/>
      <c r="DIM35" s="68"/>
      <c r="DIN35" s="68"/>
      <c r="DIO35" s="391" t="s">
        <v>1533</v>
      </c>
      <c r="DIP35" s="68"/>
      <c r="DIQ35" s="68"/>
      <c r="DIR35" s="68"/>
      <c r="DIS35" s="68"/>
      <c r="DIT35" s="68"/>
      <c r="DIU35" s="68"/>
      <c r="DIV35" s="68"/>
      <c r="DIW35" s="391" t="s">
        <v>1533</v>
      </c>
      <c r="DIX35" s="68"/>
      <c r="DIY35" s="68"/>
      <c r="DIZ35" s="68"/>
      <c r="DJA35" s="68"/>
      <c r="DJB35" s="68"/>
      <c r="DJC35" s="68"/>
      <c r="DJD35" s="68"/>
      <c r="DJE35" s="391" t="s">
        <v>1533</v>
      </c>
      <c r="DJF35" s="68"/>
      <c r="DJG35" s="68"/>
      <c r="DJH35" s="68"/>
      <c r="DJI35" s="68"/>
      <c r="DJJ35" s="68"/>
      <c r="DJK35" s="68"/>
      <c r="DJL35" s="68"/>
      <c r="DJM35" s="391" t="s">
        <v>1533</v>
      </c>
      <c r="DJN35" s="68"/>
      <c r="DJO35" s="68"/>
      <c r="DJP35" s="68"/>
      <c r="DJQ35" s="68"/>
      <c r="DJR35" s="68"/>
      <c r="DJS35" s="68"/>
      <c r="DJT35" s="68"/>
      <c r="DJU35" s="391" t="s">
        <v>1533</v>
      </c>
      <c r="DJV35" s="68"/>
      <c r="DJW35" s="68"/>
      <c r="DJX35" s="68"/>
      <c r="DJY35" s="68"/>
      <c r="DJZ35" s="68"/>
      <c r="DKA35" s="68"/>
      <c r="DKB35" s="68"/>
      <c r="DKC35" s="391" t="s">
        <v>1533</v>
      </c>
      <c r="DKD35" s="68"/>
      <c r="DKE35" s="68"/>
      <c r="DKF35" s="68"/>
      <c r="DKG35" s="68"/>
      <c r="DKH35" s="68"/>
      <c r="DKI35" s="68"/>
      <c r="DKJ35" s="68"/>
      <c r="DKK35" s="391" t="s">
        <v>1533</v>
      </c>
      <c r="DKL35" s="68"/>
      <c r="DKM35" s="68"/>
      <c r="DKN35" s="68"/>
      <c r="DKO35" s="68"/>
      <c r="DKP35" s="68"/>
      <c r="DKQ35" s="68"/>
      <c r="DKR35" s="68"/>
      <c r="DKS35" s="391" t="s">
        <v>1533</v>
      </c>
      <c r="DKT35" s="68"/>
      <c r="DKU35" s="68"/>
      <c r="DKV35" s="68"/>
      <c r="DKW35" s="68"/>
      <c r="DKX35" s="68"/>
      <c r="DKY35" s="68"/>
      <c r="DKZ35" s="68"/>
      <c r="DLA35" s="391" t="s">
        <v>1533</v>
      </c>
      <c r="DLB35" s="68"/>
      <c r="DLC35" s="68"/>
      <c r="DLD35" s="68"/>
      <c r="DLE35" s="68"/>
      <c r="DLF35" s="68"/>
      <c r="DLG35" s="68"/>
      <c r="DLH35" s="68"/>
      <c r="DLI35" s="391" t="s">
        <v>1533</v>
      </c>
      <c r="DLJ35" s="68"/>
      <c r="DLK35" s="68"/>
      <c r="DLL35" s="68"/>
      <c r="DLM35" s="68"/>
      <c r="DLN35" s="68"/>
      <c r="DLO35" s="68"/>
      <c r="DLP35" s="68"/>
      <c r="DLQ35" s="391" t="s">
        <v>1533</v>
      </c>
      <c r="DLR35" s="68"/>
      <c r="DLS35" s="68"/>
      <c r="DLT35" s="68"/>
      <c r="DLU35" s="68"/>
      <c r="DLV35" s="68"/>
      <c r="DLW35" s="68"/>
      <c r="DLX35" s="68"/>
      <c r="DLY35" s="391" t="s">
        <v>1533</v>
      </c>
      <c r="DLZ35" s="68"/>
      <c r="DMA35" s="68"/>
      <c r="DMB35" s="68"/>
      <c r="DMC35" s="68"/>
      <c r="DMD35" s="68"/>
      <c r="DME35" s="68"/>
      <c r="DMF35" s="68"/>
      <c r="DMG35" s="391" t="s">
        <v>1533</v>
      </c>
      <c r="DMH35" s="68"/>
      <c r="DMI35" s="68"/>
      <c r="DMJ35" s="68"/>
      <c r="DMK35" s="68"/>
      <c r="DML35" s="68"/>
      <c r="DMM35" s="68"/>
      <c r="DMN35" s="68"/>
      <c r="DMO35" s="391" t="s">
        <v>1533</v>
      </c>
      <c r="DMP35" s="68"/>
      <c r="DMQ35" s="68"/>
      <c r="DMR35" s="68"/>
      <c r="DMS35" s="68"/>
      <c r="DMT35" s="68"/>
      <c r="DMU35" s="68"/>
      <c r="DMV35" s="68"/>
      <c r="DMW35" s="391" t="s">
        <v>1533</v>
      </c>
      <c r="DMX35" s="68"/>
      <c r="DMY35" s="68"/>
      <c r="DMZ35" s="68"/>
      <c r="DNA35" s="68"/>
      <c r="DNB35" s="68"/>
      <c r="DNC35" s="68"/>
      <c r="DND35" s="68"/>
      <c r="DNE35" s="391" t="s">
        <v>1533</v>
      </c>
      <c r="DNF35" s="68"/>
      <c r="DNG35" s="68"/>
      <c r="DNH35" s="68"/>
      <c r="DNI35" s="68"/>
      <c r="DNJ35" s="68"/>
      <c r="DNK35" s="68"/>
      <c r="DNL35" s="68"/>
      <c r="DNM35" s="391" t="s">
        <v>1533</v>
      </c>
      <c r="DNN35" s="68"/>
      <c r="DNO35" s="68"/>
      <c r="DNP35" s="68"/>
      <c r="DNQ35" s="68"/>
      <c r="DNR35" s="68"/>
      <c r="DNS35" s="68"/>
      <c r="DNT35" s="68"/>
      <c r="DNU35" s="391" t="s">
        <v>1533</v>
      </c>
      <c r="DNV35" s="68"/>
      <c r="DNW35" s="68"/>
      <c r="DNX35" s="68"/>
      <c r="DNY35" s="68"/>
      <c r="DNZ35" s="68"/>
      <c r="DOA35" s="68"/>
      <c r="DOB35" s="68"/>
      <c r="DOC35" s="391" t="s">
        <v>1533</v>
      </c>
      <c r="DOD35" s="68"/>
      <c r="DOE35" s="68"/>
      <c r="DOF35" s="68"/>
      <c r="DOG35" s="68"/>
      <c r="DOH35" s="68"/>
      <c r="DOI35" s="68"/>
      <c r="DOJ35" s="68"/>
      <c r="DOK35" s="391" t="s">
        <v>1533</v>
      </c>
      <c r="DOL35" s="68"/>
      <c r="DOM35" s="68"/>
      <c r="DON35" s="68"/>
      <c r="DOO35" s="68"/>
      <c r="DOP35" s="68"/>
      <c r="DOQ35" s="68"/>
      <c r="DOR35" s="68"/>
      <c r="DOS35" s="391" t="s">
        <v>1533</v>
      </c>
      <c r="DOT35" s="68"/>
      <c r="DOU35" s="68"/>
      <c r="DOV35" s="68"/>
      <c r="DOW35" s="68"/>
      <c r="DOX35" s="68"/>
      <c r="DOY35" s="68"/>
      <c r="DOZ35" s="68"/>
      <c r="DPA35" s="391" t="s">
        <v>1533</v>
      </c>
      <c r="DPB35" s="68"/>
      <c r="DPC35" s="68"/>
      <c r="DPD35" s="68"/>
      <c r="DPE35" s="68"/>
      <c r="DPF35" s="68"/>
      <c r="DPG35" s="68"/>
      <c r="DPH35" s="68"/>
      <c r="DPI35" s="391" t="s">
        <v>1533</v>
      </c>
      <c r="DPJ35" s="68"/>
      <c r="DPK35" s="68"/>
      <c r="DPL35" s="68"/>
      <c r="DPM35" s="68"/>
      <c r="DPN35" s="68"/>
      <c r="DPO35" s="68"/>
      <c r="DPP35" s="68"/>
      <c r="DPQ35" s="391" t="s">
        <v>1533</v>
      </c>
      <c r="DPR35" s="68"/>
      <c r="DPS35" s="68"/>
      <c r="DPT35" s="68"/>
      <c r="DPU35" s="68"/>
      <c r="DPV35" s="68"/>
      <c r="DPW35" s="68"/>
      <c r="DPX35" s="68"/>
      <c r="DPY35" s="391" t="s">
        <v>1533</v>
      </c>
      <c r="DPZ35" s="68"/>
      <c r="DQA35" s="68"/>
      <c r="DQB35" s="68"/>
      <c r="DQC35" s="68"/>
      <c r="DQD35" s="68"/>
      <c r="DQE35" s="68"/>
      <c r="DQF35" s="68"/>
      <c r="DQG35" s="391" t="s">
        <v>1533</v>
      </c>
      <c r="DQH35" s="68"/>
      <c r="DQI35" s="68"/>
      <c r="DQJ35" s="68"/>
      <c r="DQK35" s="68"/>
      <c r="DQL35" s="68"/>
      <c r="DQM35" s="68"/>
      <c r="DQN35" s="68"/>
      <c r="DQO35" s="391" t="s">
        <v>1533</v>
      </c>
      <c r="DQP35" s="68"/>
      <c r="DQQ35" s="68"/>
      <c r="DQR35" s="68"/>
      <c r="DQS35" s="68"/>
      <c r="DQT35" s="68"/>
      <c r="DQU35" s="68"/>
      <c r="DQV35" s="68"/>
      <c r="DQW35" s="391" t="s">
        <v>1533</v>
      </c>
      <c r="DQX35" s="68"/>
      <c r="DQY35" s="68"/>
      <c r="DQZ35" s="68"/>
      <c r="DRA35" s="68"/>
      <c r="DRB35" s="68"/>
      <c r="DRC35" s="68"/>
      <c r="DRD35" s="68"/>
      <c r="DRE35" s="391" t="s">
        <v>1533</v>
      </c>
      <c r="DRF35" s="68"/>
      <c r="DRG35" s="68"/>
      <c r="DRH35" s="68"/>
      <c r="DRI35" s="68"/>
      <c r="DRJ35" s="68"/>
      <c r="DRK35" s="68"/>
      <c r="DRL35" s="68"/>
      <c r="DRM35" s="391" t="s">
        <v>1533</v>
      </c>
      <c r="DRN35" s="68"/>
      <c r="DRO35" s="68"/>
      <c r="DRP35" s="68"/>
      <c r="DRQ35" s="68"/>
      <c r="DRR35" s="68"/>
      <c r="DRS35" s="68"/>
      <c r="DRT35" s="68"/>
      <c r="DRU35" s="391" t="s">
        <v>1533</v>
      </c>
      <c r="DRV35" s="68"/>
      <c r="DRW35" s="68"/>
      <c r="DRX35" s="68"/>
      <c r="DRY35" s="68"/>
      <c r="DRZ35" s="68"/>
      <c r="DSA35" s="68"/>
      <c r="DSB35" s="68"/>
      <c r="DSC35" s="391" t="s">
        <v>1533</v>
      </c>
      <c r="DSD35" s="68"/>
      <c r="DSE35" s="68"/>
      <c r="DSF35" s="68"/>
      <c r="DSG35" s="68"/>
      <c r="DSH35" s="68"/>
      <c r="DSI35" s="68"/>
      <c r="DSJ35" s="68"/>
      <c r="DSK35" s="391" t="s">
        <v>1533</v>
      </c>
      <c r="DSL35" s="68"/>
      <c r="DSM35" s="68"/>
      <c r="DSN35" s="68"/>
      <c r="DSO35" s="68"/>
      <c r="DSP35" s="68"/>
      <c r="DSQ35" s="68"/>
      <c r="DSR35" s="68"/>
      <c r="DSS35" s="391" t="s">
        <v>1533</v>
      </c>
      <c r="DST35" s="68"/>
      <c r="DSU35" s="68"/>
      <c r="DSV35" s="68"/>
      <c r="DSW35" s="68"/>
      <c r="DSX35" s="68"/>
      <c r="DSY35" s="68"/>
      <c r="DSZ35" s="68"/>
      <c r="DTA35" s="391" t="s">
        <v>1533</v>
      </c>
      <c r="DTB35" s="68"/>
      <c r="DTC35" s="68"/>
      <c r="DTD35" s="68"/>
      <c r="DTE35" s="68"/>
      <c r="DTF35" s="68"/>
      <c r="DTG35" s="68"/>
      <c r="DTH35" s="68"/>
      <c r="DTI35" s="391" t="s">
        <v>1533</v>
      </c>
      <c r="DTJ35" s="68"/>
      <c r="DTK35" s="68"/>
      <c r="DTL35" s="68"/>
      <c r="DTM35" s="68"/>
      <c r="DTN35" s="68"/>
      <c r="DTO35" s="68"/>
      <c r="DTP35" s="68"/>
      <c r="DTQ35" s="391" t="s">
        <v>1533</v>
      </c>
      <c r="DTR35" s="68"/>
      <c r="DTS35" s="68"/>
      <c r="DTT35" s="68"/>
      <c r="DTU35" s="68"/>
      <c r="DTV35" s="68"/>
      <c r="DTW35" s="68"/>
      <c r="DTX35" s="68"/>
      <c r="DTY35" s="391" t="s">
        <v>1533</v>
      </c>
      <c r="DTZ35" s="68"/>
      <c r="DUA35" s="68"/>
      <c r="DUB35" s="68"/>
      <c r="DUC35" s="68"/>
      <c r="DUD35" s="68"/>
      <c r="DUE35" s="68"/>
      <c r="DUF35" s="68"/>
      <c r="DUG35" s="391" t="s">
        <v>1533</v>
      </c>
      <c r="DUH35" s="68"/>
      <c r="DUI35" s="68"/>
      <c r="DUJ35" s="68"/>
      <c r="DUK35" s="68"/>
      <c r="DUL35" s="68"/>
      <c r="DUM35" s="68"/>
      <c r="DUN35" s="68"/>
      <c r="DUO35" s="391" t="s">
        <v>1533</v>
      </c>
      <c r="DUP35" s="68"/>
      <c r="DUQ35" s="68"/>
      <c r="DUR35" s="68"/>
      <c r="DUS35" s="68"/>
      <c r="DUT35" s="68"/>
      <c r="DUU35" s="68"/>
      <c r="DUV35" s="68"/>
      <c r="DUW35" s="391" t="s">
        <v>1533</v>
      </c>
      <c r="DUX35" s="68"/>
      <c r="DUY35" s="68"/>
      <c r="DUZ35" s="68"/>
      <c r="DVA35" s="68"/>
      <c r="DVB35" s="68"/>
      <c r="DVC35" s="68"/>
      <c r="DVD35" s="68"/>
      <c r="DVE35" s="391" t="s">
        <v>1533</v>
      </c>
      <c r="DVF35" s="68"/>
      <c r="DVG35" s="68"/>
      <c r="DVH35" s="68"/>
      <c r="DVI35" s="68"/>
      <c r="DVJ35" s="68"/>
      <c r="DVK35" s="68"/>
      <c r="DVL35" s="68"/>
      <c r="DVM35" s="391" t="s">
        <v>1533</v>
      </c>
      <c r="DVN35" s="68"/>
      <c r="DVO35" s="68"/>
      <c r="DVP35" s="68"/>
      <c r="DVQ35" s="68"/>
      <c r="DVR35" s="68"/>
      <c r="DVS35" s="68"/>
      <c r="DVT35" s="68"/>
      <c r="DVU35" s="391" t="s">
        <v>1533</v>
      </c>
      <c r="DVV35" s="68"/>
      <c r="DVW35" s="68"/>
      <c r="DVX35" s="68"/>
      <c r="DVY35" s="68"/>
      <c r="DVZ35" s="68"/>
      <c r="DWA35" s="68"/>
      <c r="DWB35" s="68"/>
      <c r="DWC35" s="391" t="s">
        <v>1533</v>
      </c>
      <c r="DWD35" s="68"/>
      <c r="DWE35" s="68"/>
      <c r="DWF35" s="68"/>
      <c r="DWG35" s="68"/>
      <c r="DWH35" s="68"/>
      <c r="DWI35" s="68"/>
      <c r="DWJ35" s="68"/>
      <c r="DWK35" s="391" t="s">
        <v>1533</v>
      </c>
      <c r="DWL35" s="68"/>
      <c r="DWM35" s="68"/>
      <c r="DWN35" s="68"/>
      <c r="DWO35" s="68"/>
      <c r="DWP35" s="68"/>
      <c r="DWQ35" s="68"/>
      <c r="DWR35" s="68"/>
      <c r="DWS35" s="391" t="s">
        <v>1533</v>
      </c>
      <c r="DWT35" s="68"/>
      <c r="DWU35" s="68"/>
      <c r="DWV35" s="68"/>
      <c r="DWW35" s="68"/>
      <c r="DWX35" s="68"/>
      <c r="DWY35" s="68"/>
      <c r="DWZ35" s="68"/>
      <c r="DXA35" s="391" t="s">
        <v>1533</v>
      </c>
      <c r="DXB35" s="68"/>
      <c r="DXC35" s="68"/>
      <c r="DXD35" s="68"/>
      <c r="DXE35" s="68"/>
      <c r="DXF35" s="68"/>
      <c r="DXG35" s="68"/>
      <c r="DXH35" s="68"/>
      <c r="DXI35" s="391" t="s">
        <v>1533</v>
      </c>
      <c r="DXJ35" s="68"/>
      <c r="DXK35" s="68"/>
      <c r="DXL35" s="68"/>
      <c r="DXM35" s="68"/>
      <c r="DXN35" s="68"/>
      <c r="DXO35" s="68"/>
      <c r="DXP35" s="68"/>
      <c r="DXQ35" s="391" t="s">
        <v>1533</v>
      </c>
      <c r="DXR35" s="68"/>
      <c r="DXS35" s="68"/>
      <c r="DXT35" s="68"/>
      <c r="DXU35" s="68"/>
      <c r="DXV35" s="68"/>
      <c r="DXW35" s="68"/>
      <c r="DXX35" s="68"/>
      <c r="DXY35" s="391" t="s">
        <v>1533</v>
      </c>
      <c r="DXZ35" s="68"/>
      <c r="DYA35" s="68"/>
      <c r="DYB35" s="68"/>
      <c r="DYC35" s="68"/>
      <c r="DYD35" s="68"/>
      <c r="DYE35" s="68"/>
      <c r="DYF35" s="68"/>
      <c r="DYG35" s="391" t="s">
        <v>1533</v>
      </c>
      <c r="DYH35" s="68"/>
      <c r="DYI35" s="68"/>
      <c r="DYJ35" s="68"/>
      <c r="DYK35" s="68"/>
      <c r="DYL35" s="68"/>
      <c r="DYM35" s="68"/>
      <c r="DYN35" s="68"/>
      <c r="DYO35" s="391" t="s">
        <v>1533</v>
      </c>
      <c r="DYP35" s="68"/>
      <c r="DYQ35" s="68"/>
      <c r="DYR35" s="68"/>
      <c r="DYS35" s="68"/>
      <c r="DYT35" s="68"/>
      <c r="DYU35" s="68"/>
      <c r="DYV35" s="68"/>
      <c r="DYW35" s="391" t="s">
        <v>1533</v>
      </c>
      <c r="DYX35" s="68"/>
      <c r="DYY35" s="68"/>
      <c r="DYZ35" s="68"/>
      <c r="DZA35" s="68"/>
      <c r="DZB35" s="68"/>
      <c r="DZC35" s="68"/>
      <c r="DZD35" s="68"/>
      <c r="DZE35" s="391" t="s">
        <v>1533</v>
      </c>
      <c r="DZF35" s="68"/>
      <c r="DZG35" s="68"/>
      <c r="DZH35" s="68"/>
      <c r="DZI35" s="68"/>
      <c r="DZJ35" s="68"/>
      <c r="DZK35" s="68"/>
      <c r="DZL35" s="68"/>
      <c r="DZM35" s="391" t="s">
        <v>1533</v>
      </c>
      <c r="DZN35" s="68"/>
      <c r="DZO35" s="68"/>
      <c r="DZP35" s="68"/>
      <c r="DZQ35" s="68"/>
      <c r="DZR35" s="68"/>
      <c r="DZS35" s="68"/>
      <c r="DZT35" s="68"/>
      <c r="DZU35" s="391" t="s">
        <v>1533</v>
      </c>
      <c r="DZV35" s="68"/>
      <c r="DZW35" s="68"/>
      <c r="DZX35" s="68"/>
      <c r="DZY35" s="68"/>
      <c r="DZZ35" s="68"/>
      <c r="EAA35" s="68"/>
      <c r="EAB35" s="68"/>
      <c r="EAC35" s="391" t="s">
        <v>1533</v>
      </c>
      <c r="EAD35" s="68"/>
      <c r="EAE35" s="68"/>
      <c r="EAF35" s="68"/>
      <c r="EAG35" s="68"/>
      <c r="EAH35" s="68"/>
      <c r="EAI35" s="68"/>
      <c r="EAJ35" s="68"/>
      <c r="EAK35" s="391" t="s">
        <v>1533</v>
      </c>
      <c r="EAL35" s="68"/>
      <c r="EAM35" s="68"/>
      <c r="EAN35" s="68"/>
      <c r="EAO35" s="68"/>
      <c r="EAP35" s="68"/>
      <c r="EAQ35" s="68"/>
      <c r="EAR35" s="68"/>
      <c r="EAS35" s="391" t="s">
        <v>1533</v>
      </c>
      <c r="EAT35" s="68"/>
      <c r="EAU35" s="68"/>
      <c r="EAV35" s="68"/>
      <c r="EAW35" s="68"/>
      <c r="EAX35" s="68"/>
      <c r="EAY35" s="68"/>
      <c r="EAZ35" s="68"/>
      <c r="EBA35" s="391" t="s">
        <v>1533</v>
      </c>
      <c r="EBB35" s="68"/>
      <c r="EBC35" s="68"/>
      <c r="EBD35" s="68"/>
      <c r="EBE35" s="68"/>
      <c r="EBF35" s="68"/>
      <c r="EBG35" s="68"/>
      <c r="EBH35" s="68"/>
      <c r="EBI35" s="391" t="s">
        <v>1533</v>
      </c>
      <c r="EBJ35" s="68"/>
      <c r="EBK35" s="68"/>
      <c r="EBL35" s="68"/>
      <c r="EBM35" s="68"/>
      <c r="EBN35" s="68"/>
      <c r="EBO35" s="68"/>
      <c r="EBP35" s="68"/>
      <c r="EBQ35" s="391" t="s">
        <v>1533</v>
      </c>
      <c r="EBR35" s="68"/>
      <c r="EBS35" s="68"/>
      <c r="EBT35" s="68"/>
      <c r="EBU35" s="68"/>
      <c r="EBV35" s="68"/>
      <c r="EBW35" s="68"/>
      <c r="EBX35" s="68"/>
      <c r="EBY35" s="391" t="s">
        <v>1533</v>
      </c>
      <c r="EBZ35" s="68"/>
      <c r="ECA35" s="68"/>
      <c r="ECB35" s="68"/>
      <c r="ECC35" s="68"/>
      <c r="ECD35" s="68"/>
      <c r="ECE35" s="68"/>
      <c r="ECF35" s="68"/>
      <c r="ECG35" s="391" t="s">
        <v>1533</v>
      </c>
      <c r="ECH35" s="68"/>
      <c r="ECI35" s="68"/>
      <c r="ECJ35" s="68"/>
      <c r="ECK35" s="68"/>
      <c r="ECL35" s="68"/>
      <c r="ECM35" s="68"/>
      <c r="ECN35" s="68"/>
      <c r="ECO35" s="391" t="s">
        <v>1533</v>
      </c>
      <c r="ECP35" s="68"/>
      <c r="ECQ35" s="68"/>
      <c r="ECR35" s="68"/>
      <c r="ECS35" s="68"/>
      <c r="ECT35" s="68"/>
      <c r="ECU35" s="68"/>
      <c r="ECV35" s="68"/>
      <c r="ECW35" s="391" t="s">
        <v>1533</v>
      </c>
      <c r="ECX35" s="68"/>
      <c r="ECY35" s="68"/>
      <c r="ECZ35" s="68"/>
      <c r="EDA35" s="68"/>
      <c r="EDB35" s="68"/>
      <c r="EDC35" s="68"/>
      <c r="EDD35" s="68"/>
      <c r="EDE35" s="391" t="s">
        <v>1533</v>
      </c>
      <c r="EDF35" s="68"/>
      <c r="EDG35" s="68"/>
      <c r="EDH35" s="68"/>
      <c r="EDI35" s="68"/>
      <c r="EDJ35" s="68"/>
      <c r="EDK35" s="68"/>
      <c r="EDL35" s="68"/>
      <c r="EDM35" s="391" t="s">
        <v>1533</v>
      </c>
      <c r="EDN35" s="68"/>
      <c r="EDO35" s="68"/>
      <c r="EDP35" s="68"/>
      <c r="EDQ35" s="68"/>
      <c r="EDR35" s="68"/>
      <c r="EDS35" s="68"/>
      <c r="EDT35" s="68"/>
      <c r="EDU35" s="391" t="s">
        <v>1533</v>
      </c>
      <c r="EDV35" s="68"/>
      <c r="EDW35" s="68"/>
      <c r="EDX35" s="68"/>
      <c r="EDY35" s="68"/>
      <c r="EDZ35" s="68"/>
      <c r="EEA35" s="68"/>
      <c r="EEB35" s="68"/>
      <c r="EEC35" s="391" t="s">
        <v>1533</v>
      </c>
      <c r="EED35" s="68"/>
      <c r="EEE35" s="68"/>
      <c r="EEF35" s="68"/>
      <c r="EEG35" s="68"/>
      <c r="EEH35" s="68"/>
      <c r="EEI35" s="68"/>
      <c r="EEJ35" s="68"/>
      <c r="EEK35" s="391" t="s">
        <v>1533</v>
      </c>
      <c r="EEL35" s="68"/>
      <c r="EEM35" s="68"/>
      <c r="EEN35" s="68"/>
      <c r="EEO35" s="68"/>
      <c r="EEP35" s="68"/>
      <c r="EEQ35" s="68"/>
      <c r="EER35" s="68"/>
      <c r="EES35" s="391" t="s">
        <v>1533</v>
      </c>
      <c r="EET35" s="68"/>
      <c r="EEU35" s="68"/>
      <c r="EEV35" s="68"/>
      <c r="EEW35" s="68"/>
      <c r="EEX35" s="68"/>
      <c r="EEY35" s="68"/>
      <c r="EEZ35" s="68"/>
      <c r="EFA35" s="391" t="s">
        <v>1533</v>
      </c>
      <c r="EFB35" s="68"/>
      <c r="EFC35" s="68"/>
      <c r="EFD35" s="68"/>
      <c r="EFE35" s="68"/>
      <c r="EFF35" s="68"/>
      <c r="EFG35" s="68"/>
      <c r="EFH35" s="68"/>
      <c r="EFI35" s="391" t="s">
        <v>1533</v>
      </c>
      <c r="EFJ35" s="68"/>
      <c r="EFK35" s="68"/>
      <c r="EFL35" s="68"/>
      <c r="EFM35" s="68"/>
      <c r="EFN35" s="68"/>
      <c r="EFO35" s="68"/>
      <c r="EFP35" s="68"/>
      <c r="EFQ35" s="391" t="s">
        <v>1533</v>
      </c>
      <c r="EFR35" s="68"/>
      <c r="EFS35" s="68"/>
      <c r="EFT35" s="68"/>
      <c r="EFU35" s="68"/>
      <c r="EFV35" s="68"/>
      <c r="EFW35" s="68"/>
      <c r="EFX35" s="68"/>
      <c r="EFY35" s="391" t="s">
        <v>1533</v>
      </c>
      <c r="EFZ35" s="68"/>
      <c r="EGA35" s="68"/>
      <c r="EGB35" s="68"/>
      <c r="EGC35" s="68"/>
      <c r="EGD35" s="68"/>
      <c r="EGE35" s="68"/>
      <c r="EGF35" s="68"/>
      <c r="EGG35" s="391" t="s">
        <v>1533</v>
      </c>
      <c r="EGH35" s="68"/>
      <c r="EGI35" s="68"/>
      <c r="EGJ35" s="68"/>
      <c r="EGK35" s="68"/>
      <c r="EGL35" s="68"/>
      <c r="EGM35" s="68"/>
      <c r="EGN35" s="68"/>
      <c r="EGO35" s="391" t="s">
        <v>1533</v>
      </c>
      <c r="EGP35" s="68"/>
      <c r="EGQ35" s="68"/>
      <c r="EGR35" s="68"/>
      <c r="EGS35" s="68"/>
      <c r="EGT35" s="68"/>
      <c r="EGU35" s="68"/>
      <c r="EGV35" s="68"/>
      <c r="EGW35" s="391" t="s">
        <v>1533</v>
      </c>
      <c r="EGX35" s="68"/>
      <c r="EGY35" s="68"/>
      <c r="EGZ35" s="68"/>
      <c r="EHA35" s="68"/>
      <c r="EHB35" s="68"/>
      <c r="EHC35" s="68"/>
      <c r="EHD35" s="68"/>
      <c r="EHE35" s="391" t="s">
        <v>1533</v>
      </c>
      <c r="EHF35" s="68"/>
      <c r="EHG35" s="68"/>
      <c r="EHH35" s="68"/>
      <c r="EHI35" s="68"/>
      <c r="EHJ35" s="68"/>
      <c r="EHK35" s="68"/>
      <c r="EHL35" s="68"/>
      <c r="EHM35" s="391" t="s">
        <v>1533</v>
      </c>
      <c r="EHN35" s="68"/>
      <c r="EHO35" s="68"/>
      <c r="EHP35" s="68"/>
      <c r="EHQ35" s="68"/>
      <c r="EHR35" s="68"/>
      <c r="EHS35" s="68"/>
      <c r="EHT35" s="68"/>
      <c r="EHU35" s="391" t="s">
        <v>1533</v>
      </c>
      <c r="EHV35" s="68"/>
      <c r="EHW35" s="68"/>
      <c r="EHX35" s="68"/>
      <c r="EHY35" s="68"/>
      <c r="EHZ35" s="68"/>
      <c r="EIA35" s="68"/>
      <c r="EIB35" s="68"/>
      <c r="EIC35" s="391" t="s">
        <v>1533</v>
      </c>
      <c r="EID35" s="68"/>
      <c r="EIE35" s="68"/>
      <c r="EIF35" s="68"/>
      <c r="EIG35" s="68"/>
      <c r="EIH35" s="68"/>
      <c r="EII35" s="68"/>
      <c r="EIJ35" s="68"/>
      <c r="EIK35" s="391" t="s">
        <v>1533</v>
      </c>
      <c r="EIL35" s="68"/>
      <c r="EIM35" s="68"/>
      <c r="EIN35" s="68"/>
      <c r="EIO35" s="68"/>
      <c r="EIP35" s="68"/>
      <c r="EIQ35" s="68"/>
      <c r="EIR35" s="68"/>
      <c r="EIS35" s="391" t="s">
        <v>1533</v>
      </c>
      <c r="EIT35" s="68"/>
      <c r="EIU35" s="68"/>
      <c r="EIV35" s="68"/>
      <c r="EIW35" s="68"/>
      <c r="EIX35" s="68"/>
      <c r="EIY35" s="68"/>
      <c r="EIZ35" s="68"/>
      <c r="EJA35" s="391" t="s">
        <v>1533</v>
      </c>
      <c r="EJB35" s="68"/>
      <c r="EJC35" s="68"/>
      <c r="EJD35" s="68"/>
      <c r="EJE35" s="68"/>
      <c r="EJF35" s="68"/>
      <c r="EJG35" s="68"/>
      <c r="EJH35" s="68"/>
      <c r="EJI35" s="391" t="s">
        <v>1533</v>
      </c>
      <c r="EJJ35" s="68"/>
      <c r="EJK35" s="68"/>
      <c r="EJL35" s="68"/>
      <c r="EJM35" s="68"/>
      <c r="EJN35" s="68"/>
      <c r="EJO35" s="68"/>
      <c r="EJP35" s="68"/>
      <c r="EJQ35" s="391" t="s">
        <v>1533</v>
      </c>
      <c r="EJR35" s="68"/>
      <c r="EJS35" s="68"/>
      <c r="EJT35" s="68"/>
      <c r="EJU35" s="68"/>
      <c r="EJV35" s="68"/>
      <c r="EJW35" s="68"/>
      <c r="EJX35" s="68"/>
      <c r="EJY35" s="391" t="s">
        <v>1533</v>
      </c>
      <c r="EJZ35" s="68"/>
      <c r="EKA35" s="68"/>
      <c r="EKB35" s="68"/>
      <c r="EKC35" s="68"/>
      <c r="EKD35" s="68"/>
      <c r="EKE35" s="68"/>
      <c r="EKF35" s="68"/>
      <c r="EKG35" s="391" t="s">
        <v>1533</v>
      </c>
      <c r="EKH35" s="68"/>
      <c r="EKI35" s="68"/>
      <c r="EKJ35" s="68"/>
      <c r="EKK35" s="68"/>
      <c r="EKL35" s="68"/>
      <c r="EKM35" s="68"/>
      <c r="EKN35" s="68"/>
      <c r="EKO35" s="391" t="s">
        <v>1533</v>
      </c>
      <c r="EKP35" s="68"/>
      <c r="EKQ35" s="68"/>
      <c r="EKR35" s="68"/>
      <c r="EKS35" s="68"/>
      <c r="EKT35" s="68"/>
      <c r="EKU35" s="68"/>
      <c r="EKV35" s="68"/>
      <c r="EKW35" s="391" t="s">
        <v>1533</v>
      </c>
      <c r="EKX35" s="68"/>
      <c r="EKY35" s="68"/>
      <c r="EKZ35" s="68"/>
      <c r="ELA35" s="68"/>
      <c r="ELB35" s="68"/>
      <c r="ELC35" s="68"/>
      <c r="ELD35" s="68"/>
      <c r="ELE35" s="391" t="s">
        <v>1533</v>
      </c>
      <c r="ELF35" s="68"/>
      <c r="ELG35" s="68"/>
      <c r="ELH35" s="68"/>
      <c r="ELI35" s="68"/>
      <c r="ELJ35" s="68"/>
      <c r="ELK35" s="68"/>
      <c r="ELL35" s="68"/>
      <c r="ELM35" s="391" t="s">
        <v>1533</v>
      </c>
      <c r="ELN35" s="68"/>
      <c r="ELO35" s="68"/>
      <c r="ELP35" s="68"/>
      <c r="ELQ35" s="68"/>
      <c r="ELR35" s="68"/>
      <c r="ELS35" s="68"/>
      <c r="ELT35" s="68"/>
      <c r="ELU35" s="391" t="s">
        <v>1533</v>
      </c>
      <c r="ELV35" s="68"/>
      <c r="ELW35" s="68"/>
      <c r="ELX35" s="68"/>
      <c r="ELY35" s="68"/>
      <c r="ELZ35" s="68"/>
      <c r="EMA35" s="68"/>
      <c r="EMB35" s="68"/>
      <c r="EMC35" s="391" t="s">
        <v>1533</v>
      </c>
      <c r="EMD35" s="68"/>
      <c r="EME35" s="68"/>
      <c r="EMF35" s="68"/>
      <c r="EMG35" s="68"/>
      <c r="EMH35" s="68"/>
      <c r="EMI35" s="68"/>
      <c r="EMJ35" s="68"/>
      <c r="EMK35" s="391" t="s">
        <v>1533</v>
      </c>
      <c r="EML35" s="68"/>
      <c r="EMM35" s="68"/>
      <c r="EMN35" s="68"/>
      <c r="EMO35" s="68"/>
      <c r="EMP35" s="68"/>
      <c r="EMQ35" s="68"/>
      <c r="EMR35" s="68"/>
      <c r="EMS35" s="391" t="s">
        <v>1533</v>
      </c>
      <c r="EMT35" s="68"/>
      <c r="EMU35" s="68"/>
      <c r="EMV35" s="68"/>
      <c r="EMW35" s="68"/>
      <c r="EMX35" s="68"/>
      <c r="EMY35" s="68"/>
      <c r="EMZ35" s="68"/>
      <c r="ENA35" s="391" t="s">
        <v>1533</v>
      </c>
      <c r="ENB35" s="68"/>
      <c r="ENC35" s="68"/>
      <c r="END35" s="68"/>
      <c r="ENE35" s="68"/>
      <c r="ENF35" s="68"/>
      <c r="ENG35" s="68"/>
      <c r="ENH35" s="68"/>
      <c r="ENI35" s="391" t="s">
        <v>1533</v>
      </c>
      <c r="ENJ35" s="68"/>
      <c r="ENK35" s="68"/>
      <c r="ENL35" s="68"/>
      <c r="ENM35" s="68"/>
      <c r="ENN35" s="68"/>
      <c r="ENO35" s="68"/>
      <c r="ENP35" s="68"/>
      <c r="ENQ35" s="391" t="s">
        <v>1533</v>
      </c>
      <c r="ENR35" s="68"/>
      <c r="ENS35" s="68"/>
      <c r="ENT35" s="68"/>
      <c r="ENU35" s="68"/>
      <c r="ENV35" s="68"/>
      <c r="ENW35" s="68"/>
      <c r="ENX35" s="68"/>
      <c r="ENY35" s="391" t="s">
        <v>1533</v>
      </c>
      <c r="ENZ35" s="68"/>
      <c r="EOA35" s="68"/>
      <c r="EOB35" s="68"/>
      <c r="EOC35" s="68"/>
      <c r="EOD35" s="68"/>
      <c r="EOE35" s="68"/>
      <c r="EOF35" s="68"/>
      <c r="EOG35" s="391" t="s">
        <v>1533</v>
      </c>
      <c r="EOH35" s="68"/>
      <c r="EOI35" s="68"/>
      <c r="EOJ35" s="68"/>
      <c r="EOK35" s="68"/>
      <c r="EOL35" s="68"/>
      <c r="EOM35" s="68"/>
      <c r="EON35" s="68"/>
      <c r="EOO35" s="391" t="s">
        <v>1533</v>
      </c>
      <c r="EOP35" s="68"/>
      <c r="EOQ35" s="68"/>
      <c r="EOR35" s="68"/>
      <c r="EOS35" s="68"/>
      <c r="EOT35" s="68"/>
      <c r="EOU35" s="68"/>
      <c r="EOV35" s="68"/>
      <c r="EOW35" s="391" t="s">
        <v>1533</v>
      </c>
      <c r="EOX35" s="68"/>
      <c r="EOY35" s="68"/>
      <c r="EOZ35" s="68"/>
      <c r="EPA35" s="68"/>
      <c r="EPB35" s="68"/>
      <c r="EPC35" s="68"/>
      <c r="EPD35" s="68"/>
      <c r="EPE35" s="391" t="s">
        <v>1533</v>
      </c>
      <c r="EPF35" s="68"/>
      <c r="EPG35" s="68"/>
      <c r="EPH35" s="68"/>
      <c r="EPI35" s="68"/>
      <c r="EPJ35" s="68"/>
      <c r="EPK35" s="68"/>
      <c r="EPL35" s="68"/>
      <c r="EPM35" s="391" t="s">
        <v>1533</v>
      </c>
      <c r="EPN35" s="68"/>
      <c r="EPO35" s="68"/>
      <c r="EPP35" s="68"/>
      <c r="EPQ35" s="68"/>
      <c r="EPR35" s="68"/>
      <c r="EPS35" s="68"/>
      <c r="EPT35" s="68"/>
      <c r="EPU35" s="391" t="s">
        <v>1533</v>
      </c>
      <c r="EPV35" s="68"/>
      <c r="EPW35" s="68"/>
      <c r="EPX35" s="68"/>
      <c r="EPY35" s="68"/>
      <c r="EPZ35" s="68"/>
      <c r="EQA35" s="68"/>
      <c r="EQB35" s="68"/>
      <c r="EQC35" s="391" t="s">
        <v>1533</v>
      </c>
      <c r="EQD35" s="68"/>
      <c r="EQE35" s="68"/>
      <c r="EQF35" s="68"/>
      <c r="EQG35" s="68"/>
      <c r="EQH35" s="68"/>
      <c r="EQI35" s="68"/>
      <c r="EQJ35" s="68"/>
      <c r="EQK35" s="391" t="s">
        <v>1533</v>
      </c>
      <c r="EQL35" s="68"/>
      <c r="EQM35" s="68"/>
      <c r="EQN35" s="68"/>
      <c r="EQO35" s="68"/>
      <c r="EQP35" s="68"/>
      <c r="EQQ35" s="68"/>
      <c r="EQR35" s="68"/>
      <c r="EQS35" s="391" t="s">
        <v>1533</v>
      </c>
      <c r="EQT35" s="68"/>
      <c r="EQU35" s="68"/>
      <c r="EQV35" s="68"/>
      <c r="EQW35" s="68"/>
      <c r="EQX35" s="68"/>
      <c r="EQY35" s="68"/>
      <c r="EQZ35" s="68"/>
      <c r="ERA35" s="391" t="s">
        <v>1533</v>
      </c>
      <c r="ERB35" s="68"/>
      <c r="ERC35" s="68"/>
      <c r="ERD35" s="68"/>
      <c r="ERE35" s="68"/>
      <c r="ERF35" s="68"/>
      <c r="ERG35" s="68"/>
      <c r="ERH35" s="68"/>
      <c r="ERI35" s="391" t="s">
        <v>1533</v>
      </c>
      <c r="ERJ35" s="68"/>
      <c r="ERK35" s="68"/>
      <c r="ERL35" s="68"/>
      <c r="ERM35" s="68"/>
      <c r="ERN35" s="68"/>
      <c r="ERO35" s="68"/>
      <c r="ERP35" s="68"/>
      <c r="ERQ35" s="391" t="s">
        <v>1533</v>
      </c>
      <c r="ERR35" s="68"/>
      <c r="ERS35" s="68"/>
      <c r="ERT35" s="68"/>
      <c r="ERU35" s="68"/>
      <c r="ERV35" s="68"/>
      <c r="ERW35" s="68"/>
      <c r="ERX35" s="68"/>
      <c r="ERY35" s="391" t="s">
        <v>1533</v>
      </c>
      <c r="ERZ35" s="68"/>
      <c r="ESA35" s="68"/>
      <c r="ESB35" s="68"/>
      <c r="ESC35" s="68"/>
      <c r="ESD35" s="68"/>
      <c r="ESE35" s="68"/>
      <c r="ESF35" s="68"/>
      <c r="ESG35" s="391" t="s">
        <v>1533</v>
      </c>
      <c r="ESH35" s="68"/>
      <c r="ESI35" s="68"/>
      <c r="ESJ35" s="68"/>
      <c r="ESK35" s="68"/>
      <c r="ESL35" s="68"/>
      <c r="ESM35" s="68"/>
      <c r="ESN35" s="68"/>
      <c r="ESO35" s="391" t="s">
        <v>1533</v>
      </c>
      <c r="ESP35" s="68"/>
      <c r="ESQ35" s="68"/>
      <c r="ESR35" s="68"/>
      <c r="ESS35" s="68"/>
      <c r="EST35" s="68"/>
      <c r="ESU35" s="68"/>
      <c r="ESV35" s="68"/>
      <c r="ESW35" s="391" t="s">
        <v>1533</v>
      </c>
      <c r="ESX35" s="68"/>
      <c r="ESY35" s="68"/>
      <c r="ESZ35" s="68"/>
      <c r="ETA35" s="68"/>
      <c r="ETB35" s="68"/>
      <c r="ETC35" s="68"/>
      <c r="ETD35" s="68"/>
      <c r="ETE35" s="391" t="s">
        <v>1533</v>
      </c>
      <c r="ETF35" s="68"/>
      <c r="ETG35" s="68"/>
      <c r="ETH35" s="68"/>
      <c r="ETI35" s="68"/>
      <c r="ETJ35" s="68"/>
      <c r="ETK35" s="68"/>
      <c r="ETL35" s="68"/>
      <c r="ETM35" s="391" t="s">
        <v>1533</v>
      </c>
      <c r="ETN35" s="68"/>
      <c r="ETO35" s="68"/>
      <c r="ETP35" s="68"/>
      <c r="ETQ35" s="68"/>
      <c r="ETR35" s="68"/>
      <c r="ETS35" s="68"/>
      <c r="ETT35" s="68"/>
      <c r="ETU35" s="391" t="s">
        <v>1533</v>
      </c>
      <c r="ETV35" s="68"/>
      <c r="ETW35" s="68"/>
      <c r="ETX35" s="68"/>
      <c r="ETY35" s="68"/>
      <c r="ETZ35" s="68"/>
      <c r="EUA35" s="68"/>
      <c r="EUB35" s="68"/>
      <c r="EUC35" s="391" t="s">
        <v>1533</v>
      </c>
      <c r="EUD35" s="68"/>
      <c r="EUE35" s="68"/>
      <c r="EUF35" s="68"/>
      <c r="EUG35" s="68"/>
      <c r="EUH35" s="68"/>
      <c r="EUI35" s="68"/>
      <c r="EUJ35" s="68"/>
      <c r="EUK35" s="391" t="s">
        <v>1533</v>
      </c>
      <c r="EUL35" s="68"/>
      <c r="EUM35" s="68"/>
      <c r="EUN35" s="68"/>
      <c r="EUO35" s="68"/>
      <c r="EUP35" s="68"/>
      <c r="EUQ35" s="68"/>
      <c r="EUR35" s="68"/>
      <c r="EUS35" s="391" t="s">
        <v>1533</v>
      </c>
      <c r="EUT35" s="68"/>
      <c r="EUU35" s="68"/>
      <c r="EUV35" s="68"/>
      <c r="EUW35" s="68"/>
      <c r="EUX35" s="68"/>
      <c r="EUY35" s="68"/>
      <c r="EUZ35" s="68"/>
      <c r="EVA35" s="391" t="s">
        <v>1533</v>
      </c>
      <c r="EVB35" s="68"/>
      <c r="EVC35" s="68"/>
      <c r="EVD35" s="68"/>
      <c r="EVE35" s="68"/>
      <c r="EVF35" s="68"/>
      <c r="EVG35" s="68"/>
      <c r="EVH35" s="68"/>
      <c r="EVI35" s="391" t="s">
        <v>1533</v>
      </c>
      <c r="EVJ35" s="68"/>
      <c r="EVK35" s="68"/>
      <c r="EVL35" s="68"/>
      <c r="EVM35" s="68"/>
      <c r="EVN35" s="68"/>
      <c r="EVO35" s="68"/>
      <c r="EVP35" s="68"/>
      <c r="EVQ35" s="391" t="s">
        <v>1533</v>
      </c>
      <c r="EVR35" s="68"/>
      <c r="EVS35" s="68"/>
      <c r="EVT35" s="68"/>
      <c r="EVU35" s="68"/>
      <c r="EVV35" s="68"/>
      <c r="EVW35" s="68"/>
      <c r="EVX35" s="68"/>
      <c r="EVY35" s="391" t="s">
        <v>1533</v>
      </c>
      <c r="EVZ35" s="68"/>
      <c r="EWA35" s="68"/>
      <c r="EWB35" s="68"/>
      <c r="EWC35" s="68"/>
      <c r="EWD35" s="68"/>
      <c r="EWE35" s="68"/>
      <c r="EWF35" s="68"/>
      <c r="EWG35" s="391" t="s">
        <v>1533</v>
      </c>
      <c r="EWH35" s="68"/>
      <c r="EWI35" s="68"/>
      <c r="EWJ35" s="68"/>
      <c r="EWK35" s="68"/>
      <c r="EWL35" s="68"/>
      <c r="EWM35" s="68"/>
      <c r="EWN35" s="68"/>
      <c r="EWO35" s="391" t="s">
        <v>1533</v>
      </c>
      <c r="EWP35" s="68"/>
      <c r="EWQ35" s="68"/>
      <c r="EWR35" s="68"/>
      <c r="EWS35" s="68"/>
      <c r="EWT35" s="68"/>
      <c r="EWU35" s="68"/>
      <c r="EWV35" s="68"/>
      <c r="EWW35" s="391" t="s">
        <v>1533</v>
      </c>
      <c r="EWX35" s="68"/>
      <c r="EWY35" s="68"/>
      <c r="EWZ35" s="68"/>
      <c r="EXA35" s="68"/>
      <c r="EXB35" s="68"/>
      <c r="EXC35" s="68"/>
      <c r="EXD35" s="68"/>
      <c r="EXE35" s="391" t="s">
        <v>1533</v>
      </c>
      <c r="EXF35" s="68"/>
      <c r="EXG35" s="68"/>
      <c r="EXH35" s="68"/>
      <c r="EXI35" s="68"/>
      <c r="EXJ35" s="68"/>
      <c r="EXK35" s="68"/>
      <c r="EXL35" s="68"/>
      <c r="EXM35" s="391" t="s">
        <v>1533</v>
      </c>
      <c r="EXN35" s="68"/>
      <c r="EXO35" s="68"/>
      <c r="EXP35" s="68"/>
      <c r="EXQ35" s="68"/>
      <c r="EXR35" s="68"/>
      <c r="EXS35" s="68"/>
      <c r="EXT35" s="68"/>
      <c r="EXU35" s="391" t="s">
        <v>1533</v>
      </c>
      <c r="EXV35" s="68"/>
      <c r="EXW35" s="68"/>
      <c r="EXX35" s="68"/>
      <c r="EXY35" s="68"/>
      <c r="EXZ35" s="68"/>
      <c r="EYA35" s="68"/>
      <c r="EYB35" s="68"/>
      <c r="EYC35" s="391" t="s">
        <v>1533</v>
      </c>
      <c r="EYD35" s="68"/>
      <c r="EYE35" s="68"/>
      <c r="EYF35" s="68"/>
      <c r="EYG35" s="68"/>
      <c r="EYH35" s="68"/>
      <c r="EYI35" s="68"/>
      <c r="EYJ35" s="68"/>
      <c r="EYK35" s="391" t="s">
        <v>1533</v>
      </c>
      <c r="EYL35" s="68"/>
      <c r="EYM35" s="68"/>
      <c r="EYN35" s="68"/>
      <c r="EYO35" s="68"/>
      <c r="EYP35" s="68"/>
      <c r="EYQ35" s="68"/>
      <c r="EYR35" s="68"/>
      <c r="EYS35" s="391" t="s">
        <v>1533</v>
      </c>
      <c r="EYT35" s="68"/>
      <c r="EYU35" s="68"/>
      <c r="EYV35" s="68"/>
      <c r="EYW35" s="68"/>
      <c r="EYX35" s="68"/>
      <c r="EYY35" s="68"/>
      <c r="EYZ35" s="68"/>
      <c r="EZA35" s="391" t="s">
        <v>1533</v>
      </c>
      <c r="EZB35" s="68"/>
      <c r="EZC35" s="68"/>
      <c r="EZD35" s="68"/>
      <c r="EZE35" s="68"/>
      <c r="EZF35" s="68"/>
      <c r="EZG35" s="68"/>
      <c r="EZH35" s="68"/>
      <c r="EZI35" s="391" t="s">
        <v>1533</v>
      </c>
      <c r="EZJ35" s="68"/>
      <c r="EZK35" s="68"/>
      <c r="EZL35" s="68"/>
      <c r="EZM35" s="68"/>
      <c r="EZN35" s="68"/>
      <c r="EZO35" s="68"/>
      <c r="EZP35" s="68"/>
      <c r="EZQ35" s="391" t="s">
        <v>1533</v>
      </c>
      <c r="EZR35" s="68"/>
      <c r="EZS35" s="68"/>
      <c r="EZT35" s="68"/>
      <c r="EZU35" s="68"/>
      <c r="EZV35" s="68"/>
      <c r="EZW35" s="68"/>
      <c r="EZX35" s="68"/>
      <c r="EZY35" s="391" t="s">
        <v>1533</v>
      </c>
      <c r="EZZ35" s="68"/>
      <c r="FAA35" s="68"/>
      <c r="FAB35" s="68"/>
      <c r="FAC35" s="68"/>
      <c r="FAD35" s="68"/>
      <c r="FAE35" s="68"/>
      <c r="FAF35" s="68"/>
      <c r="FAG35" s="391" t="s">
        <v>1533</v>
      </c>
      <c r="FAH35" s="68"/>
      <c r="FAI35" s="68"/>
      <c r="FAJ35" s="68"/>
      <c r="FAK35" s="68"/>
      <c r="FAL35" s="68"/>
      <c r="FAM35" s="68"/>
      <c r="FAN35" s="68"/>
      <c r="FAO35" s="391" t="s">
        <v>1533</v>
      </c>
      <c r="FAP35" s="68"/>
      <c r="FAQ35" s="68"/>
      <c r="FAR35" s="68"/>
      <c r="FAS35" s="68"/>
      <c r="FAT35" s="68"/>
      <c r="FAU35" s="68"/>
      <c r="FAV35" s="68"/>
      <c r="FAW35" s="391" t="s">
        <v>1533</v>
      </c>
      <c r="FAX35" s="68"/>
      <c r="FAY35" s="68"/>
      <c r="FAZ35" s="68"/>
      <c r="FBA35" s="68"/>
      <c r="FBB35" s="68"/>
      <c r="FBC35" s="68"/>
      <c r="FBD35" s="68"/>
      <c r="FBE35" s="391" t="s">
        <v>1533</v>
      </c>
      <c r="FBF35" s="68"/>
      <c r="FBG35" s="68"/>
      <c r="FBH35" s="68"/>
      <c r="FBI35" s="68"/>
      <c r="FBJ35" s="68"/>
      <c r="FBK35" s="68"/>
      <c r="FBL35" s="68"/>
      <c r="FBM35" s="391" t="s">
        <v>1533</v>
      </c>
      <c r="FBN35" s="68"/>
      <c r="FBO35" s="68"/>
      <c r="FBP35" s="68"/>
      <c r="FBQ35" s="68"/>
      <c r="FBR35" s="68"/>
      <c r="FBS35" s="68"/>
      <c r="FBT35" s="68"/>
      <c r="FBU35" s="391" t="s">
        <v>1533</v>
      </c>
      <c r="FBV35" s="68"/>
      <c r="FBW35" s="68"/>
      <c r="FBX35" s="68"/>
      <c r="FBY35" s="68"/>
      <c r="FBZ35" s="68"/>
      <c r="FCA35" s="68"/>
      <c r="FCB35" s="68"/>
      <c r="FCC35" s="391" t="s">
        <v>1533</v>
      </c>
      <c r="FCD35" s="68"/>
      <c r="FCE35" s="68"/>
      <c r="FCF35" s="68"/>
      <c r="FCG35" s="68"/>
      <c r="FCH35" s="68"/>
      <c r="FCI35" s="68"/>
      <c r="FCJ35" s="68"/>
      <c r="FCK35" s="391" t="s">
        <v>1533</v>
      </c>
      <c r="FCL35" s="68"/>
      <c r="FCM35" s="68"/>
      <c r="FCN35" s="68"/>
      <c r="FCO35" s="68"/>
      <c r="FCP35" s="68"/>
      <c r="FCQ35" s="68"/>
      <c r="FCR35" s="68"/>
      <c r="FCS35" s="391" t="s">
        <v>1533</v>
      </c>
      <c r="FCT35" s="68"/>
      <c r="FCU35" s="68"/>
      <c r="FCV35" s="68"/>
      <c r="FCW35" s="68"/>
      <c r="FCX35" s="68"/>
      <c r="FCY35" s="68"/>
      <c r="FCZ35" s="68"/>
      <c r="FDA35" s="391" t="s">
        <v>1533</v>
      </c>
      <c r="FDB35" s="68"/>
      <c r="FDC35" s="68"/>
      <c r="FDD35" s="68"/>
      <c r="FDE35" s="68"/>
      <c r="FDF35" s="68"/>
      <c r="FDG35" s="68"/>
      <c r="FDH35" s="68"/>
      <c r="FDI35" s="391" t="s">
        <v>1533</v>
      </c>
      <c r="FDJ35" s="68"/>
      <c r="FDK35" s="68"/>
      <c r="FDL35" s="68"/>
      <c r="FDM35" s="68"/>
      <c r="FDN35" s="68"/>
      <c r="FDO35" s="68"/>
      <c r="FDP35" s="68"/>
      <c r="FDQ35" s="391" t="s">
        <v>1533</v>
      </c>
      <c r="FDR35" s="68"/>
      <c r="FDS35" s="68"/>
      <c r="FDT35" s="68"/>
      <c r="FDU35" s="68"/>
      <c r="FDV35" s="68"/>
      <c r="FDW35" s="68"/>
      <c r="FDX35" s="68"/>
      <c r="FDY35" s="391" t="s">
        <v>1533</v>
      </c>
      <c r="FDZ35" s="68"/>
      <c r="FEA35" s="68"/>
      <c r="FEB35" s="68"/>
      <c r="FEC35" s="68"/>
      <c r="FED35" s="68"/>
      <c r="FEE35" s="68"/>
      <c r="FEF35" s="68"/>
      <c r="FEG35" s="391" t="s">
        <v>1533</v>
      </c>
      <c r="FEH35" s="68"/>
      <c r="FEI35" s="68"/>
      <c r="FEJ35" s="68"/>
      <c r="FEK35" s="68"/>
      <c r="FEL35" s="68"/>
      <c r="FEM35" s="68"/>
      <c r="FEN35" s="68"/>
      <c r="FEO35" s="391" t="s">
        <v>1533</v>
      </c>
      <c r="FEP35" s="68"/>
      <c r="FEQ35" s="68"/>
      <c r="FER35" s="68"/>
      <c r="FES35" s="68"/>
      <c r="FET35" s="68"/>
      <c r="FEU35" s="68"/>
      <c r="FEV35" s="68"/>
      <c r="FEW35" s="391" t="s">
        <v>1533</v>
      </c>
      <c r="FEX35" s="68"/>
      <c r="FEY35" s="68"/>
      <c r="FEZ35" s="68"/>
      <c r="FFA35" s="68"/>
      <c r="FFB35" s="68"/>
      <c r="FFC35" s="68"/>
      <c r="FFD35" s="68"/>
      <c r="FFE35" s="391" t="s">
        <v>1533</v>
      </c>
      <c r="FFF35" s="68"/>
      <c r="FFG35" s="68"/>
      <c r="FFH35" s="68"/>
      <c r="FFI35" s="68"/>
      <c r="FFJ35" s="68"/>
      <c r="FFK35" s="68"/>
      <c r="FFL35" s="68"/>
      <c r="FFM35" s="391" t="s">
        <v>1533</v>
      </c>
      <c r="FFN35" s="68"/>
      <c r="FFO35" s="68"/>
      <c r="FFP35" s="68"/>
      <c r="FFQ35" s="68"/>
      <c r="FFR35" s="68"/>
      <c r="FFS35" s="68"/>
      <c r="FFT35" s="68"/>
      <c r="FFU35" s="391" t="s">
        <v>1533</v>
      </c>
      <c r="FFV35" s="68"/>
      <c r="FFW35" s="68"/>
      <c r="FFX35" s="68"/>
      <c r="FFY35" s="68"/>
      <c r="FFZ35" s="68"/>
      <c r="FGA35" s="68"/>
      <c r="FGB35" s="68"/>
      <c r="FGC35" s="391" t="s">
        <v>1533</v>
      </c>
      <c r="FGD35" s="68"/>
      <c r="FGE35" s="68"/>
      <c r="FGF35" s="68"/>
      <c r="FGG35" s="68"/>
      <c r="FGH35" s="68"/>
      <c r="FGI35" s="68"/>
      <c r="FGJ35" s="68"/>
      <c r="FGK35" s="391" t="s">
        <v>1533</v>
      </c>
      <c r="FGL35" s="68"/>
      <c r="FGM35" s="68"/>
      <c r="FGN35" s="68"/>
      <c r="FGO35" s="68"/>
      <c r="FGP35" s="68"/>
      <c r="FGQ35" s="68"/>
      <c r="FGR35" s="68"/>
      <c r="FGS35" s="391" t="s">
        <v>1533</v>
      </c>
      <c r="FGT35" s="68"/>
      <c r="FGU35" s="68"/>
      <c r="FGV35" s="68"/>
      <c r="FGW35" s="68"/>
      <c r="FGX35" s="68"/>
      <c r="FGY35" s="68"/>
      <c r="FGZ35" s="68"/>
      <c r="FHA35" s="391" t="s">
        <v>1533</v>
      </c>
      <c r="FHB35" s="68"/>
      <c r="FHC35" s="68"/>
      <c r="FHD35" s="68"/>
      <c r="FHE35" s="68"/>
      <c r="FHF35" s="68"/>
      <c r="FHG35" s="68"/>
      <c r="FHH35" s="68"/>
      <c r="FHI35" s="391" t="s">
        <v>1533</v>
      </c>
      <c r="FHJ35" s="68"/>
      <c r="FHK35" s="68"/>
      <c r="FHL35" s="68"/>
      <c r="FHM35" s="68"/>
      <c r="FHN35" s="68"/>
      <c r="FHO35" s="68"/>
      <c r="FHP35" s="68"/>
      <c r="FHQ35" s="391" t="s">
        <v>1533</v>
      </c>
      <c r="FHR35" s="68"/>
      <c r="FHS35" s="68"/>
      <c r="FHT35" s="68"/>
      <c r="FHU35" s="68"/>
      <c r="FHV35" s="68"/>
      <c r="FHW35" s="68"/>
      <c r="FHX35" s="68"/>
      <c r="FHY35" s="391" t="s">
        <v>1533</v>
      </c>
      <c r="FHZ35" s="68"/>
      <c r="FIA35" s="68"/>
      <c r="FIB35" s="68"/>
      <c r="FIC35" s="68"/>
      <c r="FID35" s="68"/>
      <c r="FIE35" s="68"/>
      <c r="FIF35" s="68"/>
      <c r="FIG35" s="391" t="s">
        <v>1533</v>
      </c>
      <c r="FIH35" s="68"/>
      <c r="FII35" s="68"/>
      <c r="FIJ35" s="68"/>
      <c r="FIK35" s="68"/>
      <c r="FIL35" s="68"/>
      <c r="FIM35" s="68"/>
      <c r="FIN35" s="68"/>
      <c r="FIO35" s="391" t="s">
        <v>1533</v>
      </c>
      <c r="FIP35" s="68"/>
      <c r="FIQ35" s="68"/>
      <c r="FIR35" s="68"/>
      <c r="FIS35" s="68"/>
      <c r="FIT35" s="68"/>
      <c r="FIU35" s="68"/>
      <c r="FIV35" s="68"/>
      <c r="FIW35" s="391" t="s">
        <v>1533</v>
      </c>
      <c r="FIX35" s="68"/>
      <c r="FIY35" s="68"/>
      <c r="FIZ35" s="68"/>
      <c r="FJA35" s="68"/>
      <c r="FJB35" s="68"/>
      <c r="FJC35" s="68"/>
      <c r="FJD35" s="68"/>
      <c r="FJE35" s="391" t="s">
        <v>1533</v>
      </c>
      <c r="FJF35" s="68"/>
      <c r="FJG35" s="68"/>
      <c r="FJH35" s="68"/>
      <c r="FJI35" s="68"/>
      <c r="FJJ35" s="68"/>
      <c r="FJK35" s="68"/>
      <c r="FJL35" s="68"/>
      <c r="FJM35" s="391" t="s">
        <v>1533</v>
      </c>
      <c r="FJN35" s="68"/>
      <c r="FJO35" s="68"/>
      <c r="FJP35" s="68"/>
      <c r="FJQ35" s="68"/>
      <c r="FJR35" s="68"/>
      <c r="FJS35" s="68"/>
      <c r="FJT35" s="68"/>
      <c r="FJU35" s="391" t="s">
        <v>1533</v>
      </c>
      <c r="FJV35" s="68"/>
      <c r="FJW35" s="68"/>
      <c r="FJX35" s="68"/>
      <c r="FJY35" s="68"/>
      <c r="FJZ35" s="68"/>
      <c r="FKA35" s="68"/>
      <c r="FKB35" s="68"/>
      <c r="FKC35" s="391" t="s">
        <v>1533</v>
      </c>
      <c r="FKD35" s="68"/>
      <c r="FKE35" s="68"/>
      <c r="FKF35" s="68"/>
      <c r="FKG35" s="68"/>
      <c r="FKH35" s="68"/>
      <c r="FKI35" s="68"/>
      <c r="FKJ35" s="68"/>
      <c r="FKK35" s="391" t="s">
        <v>1533</v>
      </c>
      <c r="FKL35" s="68"/>
      <c r="FKM35" s="68"/>
      <c r="FKN35" s="68"/>
      <c r="FKO35" s="68"/>
      <c r="FKP35" s="68"/>
      <c r="FKQ35" s="68"/>
      <c r="FKR35" s="68"/>
      <c r="FKS35" s="391" t="s">
        <v>1533</v>
      </c>
      <c r="FKT35" s="68"/>
      <c r="FKU35" s="68"/>
      <c r="FKV35" s="68"/>
      <c r="FKW35" s="68"/>
      <c r="FKX35" s="68"/>
      <c r="FKY35" s="68"/>
      <c r="FKZ35" s="68"/>
      <c r="FLA35" s="391" t="s">
        <v>1533</v>
      </c>
      <c r="FLB35" s="68"/>
      <c r="FLC35" s="68"/>
      <c r="FLD35" s="68"/>
      <c r="FLE35" s="68"/>
      <c r="FLF35" s="68"/>
      <c r="FLG35" s="68"/>
      <c r="FLH35" s="68"/>
      <c r="FLI35" s="391" t="s">
        <v>1533</v>
      </c>
      <c r="FLJ35" s="68"/>
      <c r="FLK35" s="68"/>
      <c r="FLL35" s="68"/>
      <c r="FLM35" s="68"/>
      <c r="FLN35" s="68"/>
      <c r="FLO35" s="68"/>
      <c r="FLP35" s="68"/>
      <c r="FLQ35" s="391" t="s">
        <v>1533</v>
      </c>
      <c r="FLR35" s="68"/>
      <c r="FLS35" s="68"/>
      <c r="FLT35" s="68"/>
      <c r="FLU35" s="68"/>
      <c r="FLV35" s="68"/>
      <c r="FLW35" s="68"/>
      <c r="FLX35" s="68"/>
      <c r="FLY35" s="391" t="s">
        <v>1533</v>
      </c>
      <c r="FLZ35" s="68"/>
      <c r="FMA35" s="68"/>
      <c r="FMB35" s="68"/>
      <c r="FMC35" s="68"/>
      <c r="FMD35" s="68"/>
      <c r="FME35" s="68"/>
      <c r="FMF35" s="68"/>
      <c r="FMG35" s="391" t="s">
        <v>1533</v>
      </c>
      <c r="FMH35" s="68"/>
      <c r="FMI35" s="68"/>
      <c r="FMJ35" s="68"/>
      <c r="FMK35" s="68"/>
      <c r="FML35" s="68"/>
      <c r="FMM35" s="68"/>
      <c r="FMN35" s="68"/>
      <c r="FMO35" s="391" t="s">
        <v>1533</v>
      </c>
      <c r="FMP35" s="68"/>
      <c r="FMQ35" s="68"/>
      <c r="FMR35" s="68"/>
      <c r="FMS35" s="68"/>
      <c r="FMT35" s="68"/>
      <c r="FMU35" s="68"/>
      <c r="FMV35" s="68"/>
      <c r="FMW35" s="391" t="s">
        <v>1533</v>
      </c>
      <c r="FMX35" s="68"/>
      <c r="FMY35" s="68"/>
      <c r="FMZ35" s="68"/>
      <c r="FNA35" s="68"/>
      <c r="FNB35" s="68"/>
      <c r="FNC35" s="68"/>
      <c r="FND35" s="68"/>
      <c r="FNE35" s="391" t="s">
        <v>1533</v>
      </c>
      <c r="FNF35" s="68"/>
      <c r="FNG35" s="68"/>
      <c r="FNH35" s="68"/>
      <c r="FNI35" s="68"/>
      <c r="FNJ35" s="68"/>
      <c r="FNK35" s="68"/>
      <c r="FNL35" s="68"/>
      <c r="FNM35" s="391" t="s">
        <v>1533</v>
      </c>
      <c r="FNN35" s="68"/>
      <c r="FNO35" s="68"/>
      <c r="FNP35" s="68"/>
      <c r="FNQ35" s="68"/>
      <c r="FNR35" s="68"/>
      <c r="FNS35" s="68"/>
      <c r="FNT35" s="68"/>
      <c r="FNU35" s="391" t="s">
        <v>1533</v>
      </c>
      <c r="FNV35" s="68"/>
      <c r="FNW35" s="68"/>
      <c r="FNX35" s="68"/>
      <c r="FNY35" s="68"/>
      <c r="FNZ35" s="68"/>
      <c r="FOA35" s="68"/>
      <c r="FOB35" s="68"/>
      <c r="FOC35" s="391" t="s">
        <v>1533</v>
      </c>
      <c r="FOD35" s="68"/>
      <c r="FOE35" s="68"/>
      <c r="FOF35" s="68"/>
      <c r="FOG35" s="68"/>
      <c r="FOH35" s="68"/>
      <c r="FOI35" s="68"/>
      <c r="FOJ35" s="68"/>
      <c r="FOK35" s="391" t="s">
        <v>1533</v>
      </c>
      <c r="FOL35" s="68"/>
      <c r="FOM35" s="68"/>
      <c r="FON35" s="68"/>
      <c r="FOO35" s="68"/>
      <c r="FOP35" s="68"/>
      <c r="FOQ35" s="68"/>
      <c r="FOR35" s="68"/>
      <c r="FOS35" s="391" t="s">
        <v>1533</v>
      </c>
      <c r="FOT35" s="68"/>
      <c r="FOU35" s="68"/>
      <c r="FOV35" s="68"/>
      <c r="FOW35" s="68"/>
      <c r="FOX35" s="68"/>
      <c r="FOY35" s="68"/>
      <c r="FOZ35" s="68"/>
      <c r="FPA35" s="391" t="s">
        <v>1533</v>
      </c>
      <c r="FPB35" s="68"/>
      <c r="FPC35" s="68"/>
      <c r="FPD35" s="68"/>
      <c r="FPE35" s="68"/>
      <c r="FPF35" s="68"/>
      <c r="FPG35" s="68"/>
      <c r="FPH35" s="68"/>
      <c r="FPI35" s="391" t="s">
        <v>1533</v>
      </c>
      <c r="FPJ35" s="68"/>
      <c r="FPK35" s="68"/>
      <c r="FPL35" s="68"/>
      <c r="FPM35" s="68"/>
      <c r="FPN35" s="68"/>
      <c r="FPO35" s="68"/>
      <c r="FPP35" s="68"/>
      <c r="FPQ35" s="391" t="s">
        <v>1533</v>
      </c>
      <c r="FPR35" s="68"/>
      <c r="FPS35" s="68"/>
      <c r="FPT35" s="68"/>
      <c r="FPU35" s="68"/>
      <c r="FPV35" s="68"/>
      <c r="FPW35" s="68"/>
      <c r="FPX35" s="68"/>
      <c r="FPY35" s="391" t="s">
        <v>1533</v>
      </c>
      <c r="FPZ35" s="68"/>
      <c r="FQA35" s="68"/>
      <c r="FQB35" s="68"/>
      <c r="FQC35" s="68"/>
      <c r="FQD35" s="68"/>
      <c r="FQE35" s="68"/>
      <c r="FQF35" s="68"/>
      <c r="FQG35" s="391" t="s">
        <v>1533</v>
      </c>
      <c r="FQH35" s="68"/>
      <c r="FQI35" s="68"/>
      <c r="FQJ35" s="68"/>
      <c r="FQK35" s="68"/>
      <c r="FQL35" s="68"/>
      <c r="FQM35" s="68"/>
      <c r="FQN35" s="68"/>
      <c r="FQO35" s="391" t="s">
        <v>1533</v>
      </c>
      <c r="FQP35" s="68"/>
      <c r="FQQ35" s="68"/>
      <c r="FQR35" s="68"/>
      <c r="FQS35" s="68"/>
      <c r="FQT35" s="68"/>
      <c r="FQU35" s="68"/>
      <c r="FQV35" s="68"/>
      <c r="FQW35" s="391" t="s">
        <v>1533</v>
      </c>
      <c r="FQX35" s="68"/>
      <c r="FQY35" s="68"/>
      <c r="FQZ35" s="68"/>
      <c r="FRA35" s="68"/>
      <c r="FRB35" s="68"/>
      <c r="FRC35" s="68"/>
      <c r="FRD35" s="68"/>
      <c r="FRE35" s="391" t="s">
        <v>1533</v>
      </c>
      <c r="FRF35" s="68"/>
      <c r="FRG35" s="68"/>
      <c r="FRH35" s="68"/>
      <c r="FRI35" s="68"/>
      <c r="FRJ35" s="68"/>
      <c r="FRK35" s="68"/>
      <c r="FRL35" s="68"/>
      <c r="FRM35" s="391" t="s">
        <v>1533</v>
      </c>
      <c r="FRN35" s="68"/>
      <c r="FRO35" s="68"/>
      <c r="FRP35" s="68"/>
      <c r="FRQ35" s="68"/>
      <c r="FRR35" s="68"/>
      <c r="FRS35" s="68"/>
      <c r="FRT35" s="68"/>
      <c r="FRU35" s="391" t="s">
        <v>1533</v>
      </c>
      <c r="FRV35" s="68"/>
      <c r="FRW35" s="68"/>
      <c r="FRX35" s="68"/>
      <c r="FRY35" s="68"/>
      <c r="FRZ35" s="68"/>
      <c r="FSA35" s="68"/>
      <c r="FSB35" s="68"/>
      <c r="FSC35" s="391" t="s">
        <v>1533</v>
      </c>
      <c r="FSD35" s="68"/>
      <c r="FSE35" s="68"/>
      <c r="FSF35" s="68"/>
      <c r="FSG35" s="68"/>
      <c r="FSH35" s="68"/>
      <c r="FSI35" s="68"/>
      <c r="FSJ35" s="68"/>
      <c r="FSK35" s="391" t="s">
        <v>1533</v>
      </c>
      <c r="FSL35" s="68"/>
      <c r="FSM35" s="68"/>
      <c r="FSN35" s="68"/>
      <c r="FSO35" s="68"/>
      <c r="FSP35" s="68"/>
      <c r="FSQ35" s="68"/>
      <c r="FSR35" s="68"/>
      <c r="FSS35" s="391" t="s">
        <v>1533</v>
      </c>
      <c r="FST35" s="68"/>
      <c r="FSU35" s="68"/>
      <c r="FSV35" s="68"/>
      <c r="FSW35" s="68"/>
      <c r="FSX35" s="68"/>
      <c r="FSY35" s="68"/>
      <c r="FSZ35" s="68"/>
      <c r="FTA35" s="391" t="s">
        <v>1533</v>
      </c>
      <c r="FTB35" s="68"/>
      <c r="FTC35" s="68"/>
      <c r="FTD35" s="68"/>
      <c r="FTE35" s="68"/>
      <c r="FTF35" s="68"/>
      <c r="FTG35" s="68"/>
      <c r="FTH35" s="68"/>
      <c r="FTI35" s="391" t="s">
        <v>1533</v>
      </c>
      <c r="FTJ35" s="68"/>
      <c r="FTK35" s="68"/>
      <c r="FTL35" s="68"/>
      <c r="FTM35" s="68"/>
      <c r="FTN35" s="68"/>
      <c r="FTO35" s="68"/>
      <c r="FTP35" s="68"/>
      <c r="FTQ35" s="391" t="s">
        <v>1533</v>
      </c>
      <c r="FTR35" s="68"/>
      <c r="FTS35" s="68"/>
      <c r="FTT35" s="68"/>
      <c r="FTU35" s="68"/>
      <c r="FTV35" s="68"/>
      <c r="FTW35" s="68"/>
      <c r="FTX35" s="68"/>
      <c r="FTY35" s="391" t="s">
        <v>1533</v>
      </c>
      <c r="FTZ35" s="68"/>
      <c r="FUA35" s="68"/>
      <c r="FUB35" s="68"/>
      <c r="FUC35" s="68"/>
      <c r="FUD35" s="68"/>
      <c r="FUE35" s="68"/>
      <c r="FUF35" s="68"/>
      <c r="FUG35" s="391" t="s">
        <v>1533</v>
      </c>
      <c r="FUH35" s="68"/>
      <c r="FUI35" s="68"/>
      <c r="FUJ35" s="68"/>
      <c r="FUK35" s="68"/>
      <c r="FUL35" s="68"/>
      <c r="FUM35" s="68"/>
      <c r="FUN35" s="68"/>
      <c r="FUO35" s="391" t="s">
        <v>1533</v>
      </c>
      <c r="FUP35" s="68"/>
      <c r="FUQ35" s="68"/>
      <c r="FUR35" s="68"/>
      <c r="FUS35" s="68"/>
      <c r="FUT35" s="68"/>
      <c r="FUU35" s="68"/>
      <c r="FUV35" s="68"/>
      <c r="FUW35" s="391" t="s">
        <v>1533</v>
      </c>
      <c r="FUX35" s="68"/>
      <c r="FUY35" s="68"/>
      <c r="FUZ35" s="68"/>
      <c r="FVA35" s="68"/>
      <c r="FVB35" s="68"/>
      <c r="FVC35" s="68"/>
      <c r="FVD35" s="68"/>
      <c r="FVE35" s="391" t="s">
        <v>1533</v>
      </c>
      <c r="FVF35" s="68"/>
      <c r="FVG35" s="68"/>
      <c r="FVH35" s="68"/>
      <c r="FVI35" s="68"/>
      <c r="FVJ35" s="68"/>
      <c r="FVK35" s="68"/>
      <c r="FVL35" s="68"/>
      <c r="FVM35" s="391" t="s">
        <v>1533</v>
      </c>
      <c r="FVN35" s="68"/>
      <c r="FVO35" s="68"/>
      <c r="FVP35" s="68"/>
      <c r="FVQ35" s="68"/>
      <c r="FVR35" s="68"/>
      <c r="FVS35" s="68"/>
      <c r="FVT35" s="68"/>
      <c r="FVU35" s="391" t="s">
        <v>1533</v>
      </c>
      <c r="FVV35" s="68"/>
      <c r="FVW35" s="68"/>
      <c r="FVX35" s="68"/>
      <c r="FVY35" s="68"/>
      <c r="FVZ35" s="68"/>
      <c r="FWA35" s="68"/>
      <c r="FWB35" s="68"/>
      <c r="FWC35" s="391" t="s">
        <v>1533</v>
      </c>
      <c r="FWD35" s="68"/>
      <c r="FWE35" s="68"/>
      <c r="FWF35" s="68"/>
      <c r="FWG35" s="68"/>
      <c r="FWH35" s="68"/>
      <c r="FWI35" s="68"/>
      <c r="FWJ35" s="68"/>
      <c r="FWK35" s="391" t="s">
        <v>1533</v>
      </c>
      <c r="FWL35" s="68"/>
      <c r="FWM35" s="68"/>
      <c r="FWN35" s="68"/>
      <c r="FWO35" s="68"/>
      <c r="FWP35" s="68"/>
      <c r="FWQ35" s="68"/>
      <c r="FWR35" s="68"/>
      <c r="FWS35" s="391" t="s">
        <v>1533</v>
      </c>
      <c r="FWT35" s="68"/>
      <c r="FWU35" s="68"/>
      <c r="FWV35" s="68"/>
      <c r="FWW35" s="68"/>
      <c r="FWX35" s="68"/>
      <c r="FWY35" s="68"/>
      <c r="FWZ35" s="68"/>
      <c r="FXA35" s="391" t="s">
        <v>1533</v>
      </c>
      <c r="FXB35" s="68"/>
      <c r="FXC35" s="68"/>
      <c r="FXD35" s="68"/>
      <c r="FXE35" s="68"/>
      <c r="FXF35" s="68"/>
      <c r="FXG35" s="68"/>
      <c r="FXH35" s="68"/>
      <c r="FXI35" s="391" t="s">
        <v>1533</v>
      </c>
      <c r="FXJ35" s="68"/>
      <c r="FXK35" s="68"/>
      <c r="FXL35" s="68"/>
      <c r="FXM35" s="68"/>
      <c r="FXN35" s="68"/>
      <c r="FXO35" s="68"/>
      <c r="FXP35" s="68"/>
      <c r="FXQ35" s="391" t="s">
        <v>1533</v>
      </c>
      <c r="FXR35" s="68"/>
      <c r="FXS35" s="68"/>
      <c r="FXT35" s="68"/>
      <c r="FXU35" s="68"/>
      <c r="FXV35" s="68"/>
      <c r="FXW35" s="68"/>
      <c r="FXX35" s="68"/>
      <c r="FXY35" s="391" t="s">
        <v>1533</v>
      </c>
      <c r="FXZ35" s="68"/>
      <c r="FYA35" s="68"/>
      <c r="FYB35" s="68"/>
      <c r="FYC35" s="68"/>
      <c r="FYD35" s="68"/>
      <c r="FYE35" s="68"/>
      <c r="FYF35" s="68"/>
      <c r="FYG35" s="391" t="s">
        <v>1533</v>
      </c>
      <c r="FYH35" s="68"/>
      <c r="FYI35" s="68"/>
      <c r="FYJ35" s="68"/>
      <c r="FYK35" s="68"/>
      <c r="FYL35" s="68"/>
      <c r="FYM35" s="68"/>
      <c r="FYN35" s="68"/>
      <c r="FYO35" s="391" t="s">
        <v>1533</v>
      </c>
      <c r="FYP35" s="68"/>
      <c r="FYQ35" s="68"/>
      <c r="FYR35" s="68"/>
      <c r="FYS35" s="68"/>
      <c r="FYT35" s="68"/>
      <c r="FYU35" s="68"/>
      <c r="FYV35" s="68"/>
      <c r="FYW35" s="391" t="s">
        <v>1533</v>
      </c>
      <c r="FYX35" s="68"/>
      <c r="FYY35" s="68"/>
      <c r="FYZ35" s="68"/>
      <c r="FZA35" s="68"/>
      <c r="FZB35" s="68"/>
      <c r="FZC35" s="68"/>
      <c r="FZD35" s="68"/>
      <c r="FZE35" s="391" t="s">
        <v>1533</v>
      </c>
      <c r="FZF35" s="68"/>
      <c r="FZG35" s="68"/>
      <c r="FZH35" s="68"/>
      <c r="FZI35" s="68"/>
      <c r="FZJ35" s="68"/>
      <c r="FZK35" s="68"/>
      <c r="FZL35" s="68"/>
      <c r="FZM35" s="391" t="s">
        <v>1533</v>
      </c>
      <c r="FZN35" s="68"/>
      <c r="FZO35" s="68"/>
      <c r="FZP35" s="68"/>
      <c r="FZQ35" s="68"/>
      <c r="FZR35" s="68"/>
      <c r="FZS35" s="68"/>
      <c r="FZT35" s="68"/>
      <c r="FZU35" s="391" t="s">
        <v>1533</v>
      </c>
      <c r="FZV35" s="68"/>
      <c r="FZW35" s="68"/>
      <c r="FZX35" s="68"/>
      <c r="FZY35" s="68"/>
      <c r="FZZ35" s="68"/>
      <c r="GAA35" s="68"/>
      <c r="GAB35" s="68"/>
      <c r="GAC35" s="391" t="s">
        <v>1533</v>
      </c>
      <c r="GAD35" s="68"/>
      <c r="GAE35" s="68"/>
      <c r="GAF35" s="68"/>
      <c r="GAG35" s="68"/>
      <c r="GAH35" s="68"/>
      <c r="GAI35" s="68"/>
      <c r="GAJ35" s="68"/>
      <c r="GAK35" s="391" t="s">
        <v>1533</v>
      </c>
      <c r="GAL35" s="68"/>
      <c r="GAM35" s="68"/>
      <c r="GAN35" s="68"/>
      <c r="GAO35" s="68"/>
      <c r="GAP35" s="68"/>
      <c r="GAQ35" s="68"/>
      <c r="GAR35" s="68"/>
      <c r="GAS35" s="391" t="s">
        <v>1533</v>
      </c>
      <c r="GAT35" s="68"/>
      <c r="GAU35" s="68"/>
      <c r="GAV35" s="68"/>
      <c r="GAW35" s="68"/>
      <c r="GAX35" s="68"/>
      <c r="GAY35" s="68"/>
      <c r="GAZ35" s="68"/>
      <c r="GBA35" s="391" t="s">
        <v>1533</v>
      </c>
      <c r="GBB35" s="68"/>
      <c r="GBC35" s="68"/>
      <c r="GBD35" s="68"/>
      <c r="GBE35" s="68"/>
      <c r="GBF35" s="68"/>
      <c r="GBG35" s="68"/>
      <c r="GBH35" s="68"/>
      <c r="GBI35" s="391" t="s">
        <v>1533</v>
      </c>
      <c r="GBJ35" s="68"/>
      <c r="GBK35" s="68"/>
      <c r="GBL35" s="68"/>
      <c r="GBM35" s="68"/>
      <c r="GBN35" s="68"/>
      <c r="GBO35" s="68"/>
      <c r="GBP35" s="68"/>
      <c r="GBQ35" s="391" t="s">
        <v>1533</v>
      </c>
      <c r="GBR35" s="68"/>
      <c r="GBS35" s="68"/>
      <c r="GBT35" s="68"/>
      <c r="GBU35" s="68"/>
      <c r="GBV35" s="68"/>
      <c r="GBW35" s="68"/>
      <c r="GBX35" s="68"/>
      <c r="GBY35" s="391" t="s">
        <v>1533</v>
      </c>
      <c r="GBZ35" s="68"/>
      <c r="GCA35" s="68"/>
      <c r="GCB35" s="68"/>
      <c r="GCC35" s="68"/>
      <c r="GCD35" s="68"/>
      <c r="GCE35" s="68"/>
      <c r="GCF35" s="68"/>
      <c r="GCG35" s="391" t="s">
        <v>1533</v>
      </c>
      <c r="GCH35" s="68"/>
      <c r="GCI35" s="68"/>
      <c r="GCJ35" s="68"/>
      <c r="GCK35" s="68"/>
      <c r="GCL35" s="68"/>
      <c r="GCM35" s="68"/>
      <c r="GCN35" s="68"/>
      <c r="GCO35" s="391" t="s">
        <v>1533</v>
      </c>
      <c r="GCP35" s="68"/>
      <c r="GCQ35" s="68"/>
      <c r="GCR35" s="68"/>
      <c r="GCS35" s="68"/>
      <c r="GCT35" s="68"/>
      <c r="GCU35" s="68"/>
      <c r="GCV35" s="68"/>
      <c r="GCW35" s="391" t="s">
        <v>1533</v>
      </c>
      <c r="GCX35" s="68"/>
      <c r="GCY35" s="68"/>
      <c r="GCZ35" s="68"/>
      <c r="GDA35" s="68"/>
      <c r="GDB35" s="68"/>
      <c r="GDC35" s="68"/>
      <c r="GDD35" s="68"/>
      <c r="GDE35" s="391" t="s">
        <v>1533</v>
      </c>
      <c r="GDF35" s="68"/>
      <c r="GDG35" s="68"/>
      <c r="GDH35" s="68"/>
      <c r="GDI35" s="68"/>
      <c r="GDJ35" s="68"/>
      <c r="GDK35" s="68"/>
      <c r="GDL35" s="68"/>
      <c r="GDM35" s="391" t="s">
        <v>1533</v>
      </c>
      <c r="GDN35" s="68"/>
      <c r="GDO35" s="68"/>
      <c r="GDP35" s="68"/>
      <c r="GDQ35" s="68"/>
      <c r="GDR35" s="68"/>
      <c r="GDS35" s="68"/>
      <c r="GDT35" s="68"/>
      <c r="GDU35" s="391" t="s">
        <v>1533</v>
      </c>
      <c r="GDV35" s="68"/>
      <c r="GDW35" s="68"/>
      <c r="GDX35" s="68"/>
      <c r="GDY35" s="68"/>
      <c r="GDZ35" s="68"/>
      <c r="GEA35" s="68"/>
      <c r="GEB35" s="68"/>
      <c r="GEC35" s="391" t="s">
        <v>1533</v>
      </c>
      <c r="GED35" s="68"/>
      <c r="GEE35" s="68"/>
      <c r="GEF35" s="68"/>
      <c r="GEG35" s="68"/>
      <c r="GEH35" s="68"/>
      <c r="GEI35" s="68"/>
      <c r="GEJ35" s="68"/>
      <c r="GEK35" s="391" t="s">
        <v>1533</v>
      </c>
      <c r="GEL35" s="68"/>
      <c r="GEM35" s="68"/>
      <c r="GEN35" s="68"/>
      <c r="GEO35" s="68"/>
      <c r="GEP35" s="68"/>
      <c r="GEQ35" s="68"/>
      <c r="GER35" s="68"/>
      <c r="GES35" s="391" t="s">
        <v>1533</v>
      </c>
      <c r="GET35" s="68"/>
      <c r="GEU35" s="68"/>
      <c r="GEV35" s="68"/>
      <c r="GEW35" s="68"/>
      <c r="GEX35" s="68"/>
      <c r="GEY35" s="68"/>
      <c r="GEZ35" s="68"/>
      <c r="GFA35" s="391" t="s">
        <v>1533</v>
      </c>
      <c r="GFB35" s="68"/>
      <c r="GFC35" s="68"/>
      <c r="GFD35" s="68"/>
      <c r="GFE35" s="68"/>
      <c r="GFF35" s="68"/>
      <c r="GFG35" s="68"/>
      <c r="GFH35" s="68"/>
      <c r="GFI35" s="391" t="s">
        <v>1533</v>
      </c>
      <c r="GFJ35" s="68"/>
      <c r="GFK35" s="68"/>
      <c r="GFL35" s="68"/>
      <c r="GFM35" s="68"/>
      <c r="GFN35" s="68"/>
      <c r="GFO35" s="68"/>
      <c r="GFP35" s="68"/>
      <c r="GFQ35" s="391" t="s">
        <v>1533</v>
      </c>
      <c r="GFR35" s="68"/>
      <c r="GFS35" s="68"/>
      <c r="GFT35" s="68"/>
      <c r="GFU35" s="68"/>
      <c r="GFV35" s="68"/>
      <c r="GFW35" s="68"/>
      <c r="GFX35" s="68"/>
      <c r="GFY35" s="391" t="s">
        <v>1533</v>
      </c>
      <c r="GFZ35" s="68"/>
      <c r="GGA35" s="68"/>
      <c r="GGB35" s="68"/>
      <c r="GGC35" s="68"/>
      <c r="GGD35" s="68"/>
      <c r="GGE35" s="68"/>
      <c r="GGF35" s="68"/>
      <c r="GGG35" s="391" t="s">
        <v>1533</v>
      </c>
      <c r="GGH35" s="68"/>
      <c r="GGI35" s="68"/>
      <c r="GGJ35" s="68"/>
      <c r="GGK35" s="68"/>
      <c r="GGL35" s="68"/>
      <c r="GGM35" s="68"/>
      <c r="GGN35" s="68"/>
      <c r="GGO35" s="391" t="s">
        <v>1533</v>
      </c>
      <c r="GGP35" s="68"/>
      <c r="GGQ35" s="68"/>
      <c r="GGR35" s="68"/>
      <c r="GGS35" s="68"/>
      <c r="GGT35" s="68"/>
      <c r="GGU35" s="68"/>
      <c r="GGV35" s="68"/>
      <c r="GGW35" s="391" t="s">
        <v>1533</v>
      </c>
      <c r="GGX35" s="68"/>
      <c r="GGY35" s="68"/>
      <c r="GGZ35" s="68"/>
      <c r="GHA35" s="68"/>
      <c r="GHB35" s="68"/>
      <c r="GHC35" s="68"/>
      <c r="GHD35" s="68"/>
      <c r="GHE35" s="391" t="s">
        <v>1533</v>
      </c>
      <c r="GHF35" s="68"/>
      <c r="GHG35" s="68"/>
      <c r="GHH35" s="68"/>
      <c r="GHI35" s="68"/>
      <c r="GHJ35" s="68"/>
      <c r="GHK35" s="68"/>
      <c r="GHL35" s="68"/>
      <c r="GHM35" s="391" t="s">
        <v>1533</v>
      </c>
      <c r="GHN35" s="68"/>
      <c r="GHO35" s="68"/>
      <c r="GHP35" s="68"/>
      <c r="GHQ35" s="68"/>
      <c r="GHR35" s="68"/>
      <c r="GHS35" s="68"/>
      <c r="GHT35" s="68"/>
      <c r="GHU35" s="391" t="s">
        <v>1533</v>
      </c>
      <c r="GHV35" s="68"/>
      <c r="GHW35" s="68"/>
      <c r="GHX35" s="68"/>
      <c r="GHY35" s="68"/>
      <c r="GHZ35" s="68"/>
      <c r="GIA35" s="68"/>
      <c r="GIB35" s="68"/>
      <c r="GIC35" s="391" t="s">
        <v>1533</v>
      </c>
      <c r="GID35" s="68"/>
      <c r="GIE35" s="68"/>
      <c r="GIF35" s="68"/>
      <c r="GIG35" s="68"/>
      <c r="GIH35" s="68"/>
      <c r="GII35" s="68"/>
      <c r="GIJ35" s="68"/>
      <c r="GIK35" s="391" t="s">
        <v>1533</v>
      </c>
      <c r="GIL35" s="68"/>
      <c r="GIM35" s="68"/>
      <c r="GIN35" s="68"/>
      <c r="GIO35" s="68"/>
      <c r="GIP35" s="68"/>
      <c r="GIQ35" s="68"/>
      <c r="GIR35" s="68"/>
      <c r="GIS35" s="391" t="s">
        <v>1533</v>
      </c>
      <c r="GIT35" s="68"/>
      <c r="GIU35" s="68"/>
      <c r="GIV35" s="68"/>
      <c r="GIW35" s="68"/>
      <c r="GIX35" s="68"/>
      <c r="GIY35" s="68"/>
      <c r="GIZ35" s="68"/>
      <c r="GJA35" s="391" t="s">
        <v>1533</v>
      </c>
      <c r="GJB35" s="68"/>
      <c r="GJC35" s="68"/>
      <c r="GJD35" s="68"/>
      <c r="GJE35" s="68"/>
      <c r="GJF35" s="68"/>
      <c r="GJG35" s="68"/>
      <c r="GJH35" s="68"/>
      <c r="GJI35" s="391" t="s">
        <v>1533</v>
      </c>
      <c r="GJJ35" s="68"/>
      <c r="GJK35" s="68"/>
      <c r="GJL35" s="68"/>
      <c r="GJM35" s="68"/>
      <c r="GJN35" s="68"/>
      <c r="GJO35" s="68"/>
      <c r="GJP35" s="68"/>
      <c r="GJQ35" s="391" t="s">
        <v>1533</v>
      </c>
      <c r="GJR35" s="68"/>
      <c r="GJS35" s="68"/>
      <c r="GJT35" s="68"/>
      <c r="GJU35" s="68"/>
      <c r="GJV35" s="68"/>
      <c r="GJW35" s="68"/>
      <c r="GJX35" s="68"/>
      <c r="GJY35" s="391" t="s">
        <v>1533</v>
      </c>
      <c r="GJZ35" s="68"/>
      <c r="GKA35" s="68"/>
      <c r="GKB35" s="68"/>
      <c r="GKC35" s="68"/>
      <c r="GKD35" s="68"/>
      <c r="GKE35" s="68"/>
      <c r="GKF35" s="68"/>
      <c r="GKG35" s="391" t="s">
        <v>1533</v>
      </c>
      <c r="GKH35" s="68"/>
      <c r="GKI35" s="68"/>
      <c r="GKJ35" s="68"/>
      <c r="GKK35" s="68"/>
      <c r="GKL35" s="68"/>
      <c r="GKM35" s="68"/>
      <c r="GKN35" s="68"/>
      <c r="GKO35" s="391" t="s">
        <v>1533</v>
      </c>
      <c r="GKP35" s="68"/>
      <c r="GKQ35" s="68"/>
      <c r="GKR35" s="68"/>
      <c r="GKS35" s="68"/>
      <c r="GKT35" s="68"/>
      <c r="GKU35" s="68"/>
      <c r="GKV35" s="68"/>
      <c r="GKW35" s="391" t="s">
        <v>1533</v>
      </c>
      <c r="GKX35" s="68"/>
      <c r="GKY35" s="68"/>
      <c r="GKZ35" s="68"/>
      <c r="GLA35" s="68"/>
      <c r="GLB35" s="68"/>
      <c r="GLC35" s="68"/>
      <c r="GLD35" s="68"/>
      <c r="GLE35" s="391" t="s">
        <v>1533</v>
      </c>
      <c r="GLF35" s="68"/>
      <c r="GLG35" s="68"/>
      <c r="GLH35" s="68"/>
      <c r="GLI35" s="68"/>
      <c r="GLJ35" s="68"/>
      <c r="GLK35" s="68"/>
      <c r="GLL35" s="68"/>
      <c r="GLM35" s="391" t="s">
        <v>1533</v>
      </c>
      <c r="GLN35" s="68"/>
      <c r="GLO35" s="68"/>
      <c r="GLP35" s="68"/>
      <c r="GLQ35" s="68"/>
      <c r="GLR35" s="68"/>
      <c r="GLS35" s="68"/>
      <c r="GLT35" s="68"/>
      <c r="GLU35" s="391" t="s">
        <v>1533</v>
      </c>
      <c r="GLV35" s="68"/>
      <c r="GLW35" s="68"/>
      <c r="GLX35" s="68"/>
      <c r="GLY35" s="68"/>
      <c r="GLZ35" s="68"/>
      <c r="GMA35" s="68"/>
      <c r="GMB35" s="68"/>
      <c r="GMC35" s="391" t="s">
        <v>1533</v>
      </c>
      <c r="GMD35" s="68"/>
      <c r="GME35" s="68"/>
      <c r="GMF35" s="68"/>
      <c r="GMG35" s="68"/>
      <c r="GMH35" s="68"/>
      <c r="GMI35" s="68"/>
      <c r="GMJ35" s="68"/>
      <c r="GMK35" s="391" t="s">
        <v>1533</v>
      </c>
      <c r="GML35" s="68"/>
      <c r="GMM35" s="68"/>
      <c r="GMN35" s="68"/>
      <c r="GMO35" s="68"/>
      <c r="GMP35" s="68"/>
      <c r="GMQ35" s="68"/>
      <c r="GMR35" s="68"/>
      <c r="GMS35" s="391" t="s">
        <v>1533</v>
      </c>
      <c r="GMT35" s="68"/>
      <c r="GMU35" s="68"/>
      <c r="GMV35" s="68"/>
      <c r="GMW35" s="68"/>
      <c r="GMX35" s="68"/>
      <c r="GMY35" s="68"/>
      <c r="GMZ35" s="68"/>
      <c r="GNA35" s="391" t="s">
        <v>1533</v>
      </c>
      <c r="GNB35" s="68"/>
      <c r="GNC35" s="68"/>
      <c r="GND35" s="68"/>
      <c r="GNE35" s="68"/>
      <c r="GNF35" s="68"/>
      <c r="GNG35" s="68"/>
      <c r="GNH35" s="68"/>
      <c r="GNI35" s="391" t="s">
        <v>1533</v>
      </c>
      <c r="GNJ35" s="68"/>
      <c r="GNK35" s="68"/>
      <c r="GNL35" s="68"/>
      <c r="GNM35" s="68"/>
      <c r="GNN35" s="68"/>
      <c r="GNO35" s="68"/>
      <c r="GNP35" s="68"/>
      <c r="GNQ35" s="391" t="s">
        <v>1533</v>
      </c>
      <c r="GNR35" s="68"/>
      <c r="GNS35" s="68"/>
      <c r="GNT35" s="68"/>
      <c r="GNU35" s="68"/>
      <c r="GNV35" s="68"/>
      <c r="GNW35" s="68"/>
      <c r="GNX35" s="68"/>
      <c r="GNY35" s="391" t="s">
        <v>1533</v>
      </c>
      <c r="GNZ35" s="68"/>
      <c r="GOA35" s="68"/>
      <c r="GOB35" s="68"/>
      <c r="GOC35" s="68"/>
      <c r="GOD35" s="68"/>
      <c r="GOE35" s="68"/>
      <c r="GOF35" s="68"/>
      <c r="GOG35" s="391" t="s">
        <v>1533</v>
      </c>
      <c r="GOH35" s="68"/>
      <c r="GOI35" s="68"/>
      <c r="GOJ35" s="68"/>
      <c r="GOK35" s="68"/>
      <c r="GOL35" s="68"/>
      <c r="GOM35" s="68"/>
      <c r="GON35" s="68"/>
      <c r="GOO35" s="391" t="s">
        <v>1533</v>
      </c>
      <c r="GOP35" s="68"/>
      <c r="GOQ35" s="68"/>
      <c r="GOR35" s="68"/>
      <c r="GOS35" s="68"/>
      <c r="GOT35" s="68"/>
      <c r="GOU35" s="68"/>
      <c r="GOV35" s="68"/>
      <c r="GOW35" s="391" t="s">
        <v>1533</v>
      </c>
      <c r="GOX35" s="68"/>
      <c r="GOY35" s="68"/>
      <c r="GOZ35" s="68"/>
      <c r="GPA35" s="68"/>
      <c r="GPB35" s="68"/>
      <c r="GPC35" s="68"/>
      <c r="GPD35" s="68"/>
      <c r="GPE35" s="391" t="s">
        <v>1533</v>
      </c>
      <c r="GPF35" s="68"/>
      <c r="GPG35" s="68"/>
      <c r="GPH35" s="68"/>
      <c r="GPI35" s="68"/>
      <c r="GPJ35" s="68"/>
      <c r="GPK35" s="68"/>
      <c r="GPL35" s="68"/>
      <c r="GPM35" s="391" t="s">
        <v>1533</v>
      </c>
      <c r="GPN35" s="68"/>
      <c r="GPO35" s="68"/>
      <c r="GPP35" s="68"/>
      <c r="GPQ35" s="68"/>
      <c r="GPR35" s="68"/>
      <c r="GPS35" s="68"/>
      <c r="GPT35" s="68"/>
      <c r="GPU35" s="391" t="s">
        <v>1533</v>
      </c>
      <c r="GPV35" s="68"/>
      <c r="GPW35" s="68"/>
      <c r="GPX35" s="68"/>
      <c r="GPY35" s="68"/>
      <c r="GPZ35" s="68"/>
      <c r="GQA35" s="68"/>
      <c r="GQB35" s="68"/>
      <c r="GQC35" s="391" t="s">
        <v>1533</v>
      </c>
      <c r="GQD35" s="68"/>
      <c r="GQE35" s="68"/>
      <c r="GQF35" s="68"/>
      <c r="GQG35" s="68"/>
      <c r="GQH35" s="68"/>
      <c r="GQI35" s="68"/>
      <c r="GQJ35" s="68"/>
      <c r="GQK35" s="391" t="s">
        <v>1533</v>
      </c>
      <c r="GQL35" s="68"/>
      <c r="GQM35" s="68"/>
      <c r="GQN35" s="68"/>
      <c r="GQO35" s="68"/>
      <c r="GQP35" s="68"/>
      <c r="GQQ35" s="68"/>
      <c r="GQR35" s="68"/>
      <c r="GQS35" s="391" t="s">
        <v>1533</v>
      </c>
      <c r="GQT35" s="68"/>
      <c r="GQU35" s="68"/>
      <c r="GQV35" s="68"/>
      <c r="GQW35" s="68"/>
      <c r="GQX35" s="68"/>
      <c r="GQY35" s="68"/>
      <c r="GQZ35" s="68"/>
      <c r="GRA35" s="391" t="s">
        <v>1533</v>
      </c>
      <c r="GRB35" s="68"/>
      <c r="GRC35" s="68"/>
      <c r="GRD35" s="68"/>
      <c r="GRE35" s="68"/>
      <c r="GRF35" s="68"/>
      <c r="GRG35" s="68"/>
      <c r="GRH35" s="68"/>
      <c r="GRI35" s="391" t="s">
        <v>1533</v>
      </c>
      <c r="GRJ35" s="68"/>
      <c r="GRK35" s="68"/>
      <c r="GRL35" s="68"/>
      <c r="GRM35" s="68"/>
      <c r="GRN35" s="68"/>
      <c r="GRO35" s="68"/>
      <c r="GRP35" s="68"/>
      <c r="GRQ35" s="391" t="s">
        <v>1533</v>
      </c>
      <c r="GRR35" s="68"/>
      <c r="GRS35" s="68"/>
      <c r="GRT35" s="68"/>
      <c r="GRU35" s="68"/>
      <c r="GRV35" s="68"/>
      <c r="GRW35" s="68"/>
      <c r="GRX35" s="68"/>
      <c r="GRY35" s="391" t="s">
        <v>1533</v>
      </c>
      <c r="GRZ35" s="68"/>
      <c r="GSA35" s="68"/>
      <c r="GSB35" s="68"/>
      <c r="GSC35" s="68"/>
      <c r="GSD35" s="68"/>
      <c r="GSE35" s="68"/>
      <c r="GSF35" s="68"/>
      <c r="GSG35" s="391" t="s">
        <v>1533</v>
      </c>
      <c r="GSH35" s="68"/>
      <c r="GSI35" s="68"/>
      <c r="GSJ35" s="68"/>
      <c r="GSK35" s="68"/>
      <c r="GSL35" s="68"/>
      <c r="GSM35" s="68"/>
      <c r="GSN35" s="68"/>
      <c r="GSO35" s="391" t="s">
        <v>1533</v>
      </c>
      <c r="GSP35" s="68"/>
      <c r="GSQ35" s="68"/>
      <c r="GSR35" s="68"/>
      <c r="GSS35" s="68"/>
      <c r="GST35" s="68"/>
      <c r="GSU35" s="68"/>
      <c r="GSV35" s="68"/>
      <c r="GSW35" s="391" t="s">
        <v>1533</v>
      </c>
      <c r="GSX35" s="68"/>
      <c r="GSY35" s="68"/>
      <c r="GSZ35" s="68"/>
      <c r="GTA35" s="68"/>
      <c r="GTB35" s="68"/>
      <c r="GTC35" s="68"/>
      <c r="GTD35" s="68"/>
      <c r="GTE35" s="391" t="s">
        <v>1533</v>
      </c>
      <c r="GTF35" s="68"/>
      <c r="GTG35" s="68"/>
      <c r="GTH35" s="68"/>
      <c r="GTI35" s="68"/>
      <c r="GTJ35" s="68"/>
      <c r="GTK35" s="68"/>
      <c r="GTL35" s="68"/>
      <c r="GTM35" s="391" t="s">
        <v>1533</v>
      </c>
      <c r="GTN35" s="68"/>
      <c r="GTO35" s="68"/>
      <c r="GTP35" s="68"/>
      <c r="GTQ35" s="68"/>
      <c r="GTR35" s="68"/>
      <c r="GTS35" s="68"/>
      <c r="GTT35" s="68"/>
      <c r="GTU35" s="391" t="s">
        <v>1533</v>
      </c>
      <c r="GTV35" s="68"/>
      <c r="GTW35" s="68"/>
      <c r="GTX35" s="68"/>
      <c r="GTY35" s="68"/>
      <c r="GTZ35" s="68"/>
      <c r="GUA35" s="68"/>
      <c r="GUB35" s="68"/>
      <c r="GUC35" s="391" t="s">
        <v>1533</v>
      </c>
      <c r="GUD35" s="68"/>
      <c r="GUE35" s="68"/>
      <c r="GUF35" s="68"/>
      <c r="GUG35" s="68"/>
      <c r="GUH35" s="68"/>
      <c r="GUI35" s="68"/>
      <c r="GUJ35" s="68"/>
      <c r="GUK35" s="391" t="s">
        <v>1533</v>
      </c>
      <c r="GUL35" s="68"/>
      <c r="GUM35" s="68"/>
      <c r="GUN35" s="68"/>
      <c r="GUO35" s="68"/>
      <c r="GUP35" s="68"/>
      <c r="GUQ35" s="68"/>
      <c r="GUR35" s="68"/>
      <c r="GUS35" s="391" t="s">
        <v>1533</v>
      </c>
      <c r="GUT35" s="68"/>
      <c r="GUU35" s="68"/>
      <c r="GUV35" s="68"/>
      <c r="GUW35" s="68"/>
      <c r="GUX35" s="68"/>
      <c r="GUY35" s="68"/>
      <c r="GUZ35" s="68"/>
      <c r="GVA35" s="391" t="s">
        <v>1533</v>
      </c>
      <c r="GVB35" s="68"/>
      <c r="GVC35" s="68"/>
      <c r="GVD35" s="68"/>
      <c r="GVE35" s="68"/>
      <c r="GVF35" s="68"/>
      <c r="GVG35" s="68"/>
      <c r="GVH35" s="68"/>
      <c r="GVI35" s="391" t="s">
        <v>1533</v>
      </c>
      <c r="GVJ35" s="68"/>
      <c r="GVK35" s="68"/>
      <c r="GVL35" s="68"/>
      <c r="GVM35" s="68"/>
      <c r="GVN35" s="68"/>
      <c r="GVO35" s="68"/>
      <c r="GVP35" s="68"/>
      <c r="GVQ35" s="391" t="s">
        <v>1533</v>
      </c>
      <c r="GVR35" s="68"/>
      <c r="GVS35" s="68"/>
      <c r="GVT35" s="68"/>
      <c r="GVU35" s="68"/>
      <c r="GVV35" s="68"/>
      <c r="GVW35" s="68"/>
      <c r="GVX35" s="68"/>
      <c r="GVY35" s="391" t="s">
        <v>1533</v>
      </c>
      <c r="GVZ35" s="68"/>
      <c r="GWA35" s="68"/>
      <c r="GWB35" s="68"/>
      <c r="GWC35" s="68"/>
      <c r="GWD35" s="68"/>
      <c r="GWE35" s="68"/>
      <c r="GWF35" s="68"/>
      <c r="GWG35" s="391" t="s">
        <v>1533</v>
      </c>
      <c r="GWH35" s="68"/>
      <c r="GWI35" s="68"/>
      <c r="GWJ35" s="68"/>
      <c r="GWK35" s="68"/>
      <c r="GWL35" s="68"/>
      <c r="GWM35" s="68"/>
      <c r="GWN35" s="68"/>
      <c r="GWO35" s="391" t="s">
        <v>1533</v>
      </c>
      <c r="GWP35" s="68"/>
      <c r="GWQ35" s="68"/>
      <c r="GWR35" s="68"/>
      <c r="GWS35" s="68"/>
      <c r="GWT35" s="68"/>
      <c r="GWU35" s="68"/>
      <c r="GWV35" s="68"/>
      <c r="GWW35" s="391" t="s">
        <v>1533</v>
      </c>
      <c r="GWX35" s="68"/>
      <c r="GWY35" s="68"/>
      <c r="GWZ35" s="68"/>
      <c r="GXA35" s="68"/>
      <c r="GXB35" s="68"/>
      <c r="GXC35" s="68"/>
      <c r="GXD35" s="68"/>
      <c r="GXE35" s="391" t="s">
        <v>1533</v>
      </c>
      <c r="GXF35" s="68"/>
      <c r="GXG35" s="68"/>
      <c r="GXH35" s="68"/>
      <c r="GXI35" s="68"/>
      <c r="GXJ35" s="68"/>
      <c r="GXK35" s="68"/>
      <c r="GXL35" s="68"/>
      <c r="GXM35" s="391" t="s">
        <v>1533</v>
      </c>
      <c r="GXN35" s="68"/>
      <c r="GXO35" s="68"/>
      <c r="GXP35" s="68"/>
      <c r="GXQ35" s="68"/>
      <c r="GXR35" s="68"/>
      <c r="GXS35" s="68"/>
      <c r="GXT35" s="68"/>
      <c r="GXU35" s="391" t="s">
        <v>1533</v>
      </c>
      <c r="GXV35" s="68"/>
      <c r="GXW35" s="68"/>
      <c r="GXX35" s="68"/>
      <c r="GXY35" s="68"/>
      <c r="GXZ35" s="68"/>
      <c r="GYA35" s="68"/>
      <c r="GYB35" s="68"/>
      <c r="GYC35" s="391" t="s">
        <v>1533</v>
      </c>
      <c r="GYD35" s="68"/>
      <c r="GYE35" s="68"/>
      <c r="GYF35" s="68"/>
      <c r="GYG35" s="68"/>
      <c r="GYH35" s="68"/>
      <c r="GYI35" s="68"/>
      <c r="GYJ35" s="68"/>
      <c r="GYK35" s="391" t="s">
        <v>1533</v>
      </c>
      <c r="GYL35" s="68"/>
      <c r="GYM35" s="68"/>
      <c r="GYN35" s="68"/>
      <c r="GYO35" s="68"/>
      <c r="GYP35" s="68"/>
      <c r="GYQ35" s="68"/>
      <c r="GYR35" s="68"/>
      <c r="GYS35" s="391" t="s">
        <v>1533</v>
      </c>
      <c r="GYT35" s="68"/>
      <c r="GYU35" s="68"/>
      <c r="GYV35" s="68"/>
      <c r="GYW35" s="68"/>
      <c r="GYX35" s="68"/>
      <c r="GYY35" s="68"/>
      <c r="GYZ35" s="68"/>
      <c r="GZA35" s="391" t="s">
        <v>1533</v>
      </c>
      <c r="GZB35" s="68"/>
      <c r="GZC35" s="68"/>
      <c r="GZD35" s="68"/>
      <c r="GZE35" s="68"/>
      <c r="GZF35" s="68"/>
      <c r="GZG35" s="68"/>
      <c r="GZH35" s="68"/>
      <c r="GZI35" s="391" t="s">
        <v>1533</v>
      </c>
      <c r="GZJ35" s="68"/>
      <c r="GZK35" s="68"/>
      <c r="GZL35" s="68"/>
      <c r="GZM35" s="68"/>
      <c r="GZN35" s="68"/>
      <c r="GZO35" s="68"/>
      <c r="GZP35" s="68"/>
      <c r="GZQ35" s="391" t="s">
        <v>1533</v>
      </c>
      <c r="GZR35" s="68"/>
      <c r="GZS35" s="68"/>
      <c r="GZT35" s="68"/>
      <c r="GZU35" s="68"/>
      <c r="GZV35" s="68"/>
      <c r="GZW35" s="68"/>
      <c r="GZX35" s="68"/>
      <c r="GZY35" s="391" t="s">
        <v>1533</v>
      </c>
      <c r="GZZ35" s="68"/>
      <c r="HAA35" s="68"/>
      <c r="HAB35" s="68"/>
      <c r="HAC35" s="68"/>
      <c r="HAD35" s="68"/>
      <c r="HAE35" s="68"/>
      <c r="HAF35" s="68"/>
      <c r="HAG35" s="391" t="s">
        <v>1533</v>
      </c>
      <c r="HAH35" s="68"/>
      <c r="HAI35" s="68"/>
      <c r="HAJ35" s="68"/>
      <c r="HAK35" s="68"/>
      <c r="HAL35" s="68"/>
      <c r="HAM35" s="68"/>
      <c r="HAN35" s="68"/>
      <c r="HAO35" s="391" t="s">
        <v>1533</v>
      </c>
      <c r="HAP35" s="68"/>
      <c r="HAQ35" s="68"/>
      <c r="HAR35" s="68"/>
      <c r="HAS35" s="68"/>
      <c r="HAT35" s="68"/>
      <c r="HAU35" s="68"/>
      <c r="HAV35" s="68"/>
      <c r="HAW35" s="391" t="s">
        <v>1533</v>
      </c>
      <c r="HAX35" s="68"/>
      <c r="HAY35" s="68"/>
      <c r="HAZ35" s="68"/>
      <c r="HBA35" s="68"/>
      <c r="HBB35" s="68"/>
      <c r="HBC35" s="68"/>
      <c r="HBD35" s="68"/>
      <c r="HBE35" s="391" t="s">
        <v>1533</v>
      </c>
      <c r="HBF35" s="68"/>
      <c r="HBG35" s="68"/>
      <c r="HBH35" s="68"/>
      <c r="HBI35" s="68"/>
      <c r="HBJ35" s="68"/>
      <c r="HBK35" s="68"/>
      <c r="HBL35" s="68"/>
      <c r="HBM35" s="391" t="s">
        <v>1533</v>
      </c>
      <c r="HBN35" s="68"/>
      <c r="HBO35" s="68"/>
      <c r="HBP35" s="68"/>
      <c r="HBQ35" s="68"/>
      <c r="HBR35" s="68"/>
      <c r="HBS35" s="68"/>
      <c r="HBT35" s="68"/>
      <c r="HBU35" s="391" t="s">
        <v>1533</v>
      </c>
      <c r="HBV35" s="68"/>
      <c r="HBW35" s="68"/>
      <c r="HBX35" s="68"/>
      <c r="HBY35" s="68"/>
      <c r="HBZ35" s="68"/>
      <c r="HCA35" s="68"/>
      <c r="HCB35" s="68"/>
      <c r="HCC35" s="391" t="s">
        <v>1533</v>
      </c>
      <c r="HCD35" s="68"/>
      <c r="HCE35" s="68"/>
      <c r="HCF35" s="68"/>
      <c r="HCG35" s="68"/>
      <c r="HCH35" s="68"/>
      <c r="HCI35" s="68"/>
      <c r="HCJ35" s="68"/>
      <c r="HCK35" s="391" t="s">
        <v>1533</v>
      </c>
      <c r="HCL35" s="68"/>
      <c r="HCM35" s="68"/>
      <c r="HCN35" s="68"/>
      <c r="HCO35" s="68"/>
      <c r="HCP35" s="68"/>
      <c r="HCQ35" s="68"/>
      <c r="HCR35" s="68"/>
      <c r="HCS35" s="391" t="s">
        <v>1533</v>
      </c>
      <c r="HCT35" s="68"/>
      <c r="HCU35" s="68"/>
      <c r="HCV35" s="68"/>
      <c r="HCW35" s="68"/>
      <c r="HCX35" s="68"/>
      <c r="HCY35" s="68"/>
      <c r="HCZ35" s="68"/>
      <c r="HDA35" s="391" t="s">
        <v>1533</v>
      </c>
      <c r="HDB35" s="68"/>
      <c r="HDC35" s="68"/>
      <c r="HDD35" s="68"/>
      <c r="HDE35" s="68"/>
      <c r="HDF35" s="68"/>
      <c r="HDG35" s="68"/>
      <c r="HDH35" s="68"/>
      <c r="HDI35" s="391" t="s">
        <v>1533</v>
      </c>
      <c r="HDJ35" s="68"/>
      <c r="HDK35" s="68"/>
      <c r="HDL35" s="68"/>
      <c r="HDM35" s="68"/>
      <c r="HDN35" s="68"/>
      <c r="HDO35" s="68"/>
      <c r="HDP35" s="68"/>
      <c r="HDQ35" s="391" t="s">
        <v>1533</v>
      </c>
      <c r="HDR35" s="68"/>
      <c r="HDS35" s="68"/>
      <c r="HDT35" s="68"/>
      <c r="HDU35" s="68"/>
      <c r="HDV35" s="68"/>
      <c r="HDW35" s="68"/>
      <c r="HDX35" s="68"/>
      <c r="HDY35" s="391" t="s">
        <v>1533</v>
      </c>
      <c r="HDZ35" s="68"/>
      <c r="HEA35" s="68"/>
      <c r="HEB35" s="68"/>
      <c r="HEC35" s="68"/>
      <c r="HED35" s="68"/>
      <c r="HEE35" s="68"/>
      <c r="HEF35" s="68"/>
      <c r="HEG35" s="391" t="s">
        <v>1533</v>
      </c>
      <c r="HEH35" s="68"/>
      <c r="HEI35" s="68"/>
      <c r="HEJ35" s="68"/>
      <c r="HEK35" s="68"/>
      <c r="HEL35" s="68"/>
      <c r="HEM35" s="68"/>
      <c r="HEN35" s="68"/>
      <c r="HEO35" s="391" t="s">
        <v>1533</v>
      </c>
      <c r="HEP35" s="68"/>
      <c r="HEQ35" s="68"/>
      <c r="HER35" s="68"/>
      <c r="HES35" s="68"/>
      <c r="HET35" s="68"/>
      <c r="HEU35" s="68"/>
      <c r="HEV35" s="68"/>
      <c r="HEW35" s="391" t="s">
        <v>1533</v>
      </c>
      <c r="HEX35" s="68"/>
      <c r="HEY35" s="68"/>
      <c r="HEZ35" s="68"/>
      <c r="HFA35" s="68"/>
      <c r="HFB35" s="68"/>
      <c r="HFC35" s="68"/>
      <c r="HFD35" s="68"/>
      <c r="HFE35" s="391" t="s">
        <v>1533</v>
      </c>
      <c r="HFF35" s="68"/>
      <c r="HFG35" s="68"/>
      <c r="HFH35" s="68"/>
      <c r="HFI35" s="68"/>
      <c r="HFJ35" s="68"/>
      <c r="HFK35" s="68"/>
      <c r="HFL35" s="68"/>
      <c r="HFM35" s="391" t="s">
        <v>1533</v>
      </c>
      <c r="HFN35" s="68"/>
      <c r="HFO35" s="68"/>
      <c r="HFP35" s="68"/>
      <c r="HFQ35" s="68"/>
      <c r="HFR35" s="68"/>
      <c r="HFS35" s="68"/>
      <c r="HFT35" s="68"/>
      <c r="HFU35" s="391" t="s">
        <v>1533</v>
      </c>
      <c r="HFV35" s="68"/>
      <c r="HFW35" s="68"/>
      <c r="HFX35" s="68"/>
      <c r="HFY35" s="68"/>
      <c r="HFZ35" s="68"/>
      <c r="HGA35" s="68"/>
      <c r="HGB35" s="68"/>
      <c r="HGC35" s="391" t="s">
        <v>1533</v>
      </c>
      <c r="HGD35" s="68"/>
      <c r="HGE35" s="68"/>
      <c r="HGF35" s="68"/>
      <c r="HGG35" s="68"/>
      <c r="HGH35" s="68"/>
      <c r="HGI35" s="68"/>
      <c r="HGJ35" s="68"/>
      <c r="HGK35" s="391" t="s">
        <v>1533</v>
      </c>
      <c r="HGL35" s="68"/>
      <c r="HGM35" s="68"/>
      <c r="HGN35" s="68"/>
      <c r="HGO35" s="68"/>
      <c r="HGP35" s="68"/>
      <c r="HGQ35" s="68"/>
      <c r="HGR35" s="68"/>
      <c r="HGS35" s="391" t="s">
        <v>1533</v>
      </c>
      <c r="HGT35" s="68"/>
      <c r="HGU35" s="68"/>
      <c r="HGV35" s="68"/>
      <c r="HGW35" s="68"/>
      <c r="HGX35" s="68"/>
      <c r="HGY35" s="68"/>
      <c r="HGZ35" s="68"/>
      <c r="HHA35" s="391" t="s">
        <v>1533</v>
      </c>
      <c r="HHB35" s="68"/>
      <c r="HHC35" s="68"/>
      <c r="HHD35" s="68"/>
      <c r="HHE35" s="68"/>
      <c r="HHF35" s="68"/>
      <c r="HHG35" s="68"/>
      <c r="HHH35" s="68"/>
      <c r="HHI35" s="391" t="s">
        <v>1533</v>
      </c>
      <c r="HHJ35" s="68"/>
      <c r="HHK35" s="68"/>
      <c r="HHL35" s="68"/>
      <c r="HHM35" s="68"/>
      <c r="HHN35" s="68"/>
      <c r="HHO35" s="68"/>
      <c r="HHP35" s="68"/>
      <c r="HHQ35" s="391" t="s">
        <v>1533</v>
      </c>
      <c r="HHR35" s="68"/>
      <c r="HHS35" s="68"/>
      <c r="HHT35" s="68"/>
      <c r="HHU35" s="68"/>
      <c r="HHV35" s="68"/>
      <c r="HHW35" s="68"/>
      <c r="HHX35" s="68"/>
      <c r="HHY35" s="391" t="s">
        <v>1533</v>
      </c>
      <c r="HHZ35" s="68"/>
      <c r="HIA35" s="68"/>
      <c r="HIB35" s="68"/>
      <c r="HIC35" s="68"/>
      <c r="HID35" s="68"/>
      <c r="HIE35" s="68"/>
      <c r="HIF35" s="68"/>
      <c r="HIG35" s="391" t="s">
        <v>1533</v>
      </c>
      <c r="HIH35" s="68"/>
      <c r="HII35" s="68"/>
      <c r="HIJ35" s="68"/>
      <c r="HIK35" s="68"/>
      <c r="HIL35" s="68"/>
      <c r="HIM35" s="68"/>
      <c r="HIN35" s="68"/>
      <c r="HIO35" s="391" t="s">
        <v>1533</v>
      </c>
      <c r="HIP35" s="68"/>
      <c r="HIQ35" s="68"/>
      <c r="HIR35" s="68"/>
      <c r="HIS35" s="68"/>
      <c r="HIT35" s="68"/>
      <c r="HIU35" s="68"/>
      <c r="HIV35" s="68"/>
      <c r="HIW35" s="391" t="s">
        <v>1533</v>
      </c>
      <c r="HIX35" s="68"/>
      <c r="HIY35" s="68"/>
      <c r="HIZ35" s="68"/>
      <c r="HJA35" s="68"/>
      <c r="HJB35" s="68"/>
      <c r="HJC35" s="68"/>
      <c r="HJD35" s="68"/>
      <c r="HJE35" s="391" t="s">
        <v>1533</v>
      </c>
      <c r="HJF35" s="68"/>
      <c r="HJG35" s="68"/>
      <c r="HJH35" s="68"/>
      <c r="HJI35" s="68"/>
      <c r="HJJ35" s="68"/>
      <c r="HJK35" s="68"/>
      <c r="HJL35" s="68"/>
      <c r="HJM35" s="391" t="s">
        <v>1533</v>
      </c>
      <c r="HJN35" s="68"/>
      <c r="HJO35" s="68"/>
      <c r="HJP35" s="68"/>
      <c r="HJQ35" s="68"/>
      <c r="HJR35" s="68"/>
      <c r="HJS35" s="68"/>
      <c r="HJT35" s="68"/>
      <c r="HJU35" s="391" t="s">
        <v>1533</v>
      </c>
      <c r="HJV35" s="68"/>
      <c r="HJW35" s="68"/>
      <c r="HJX35" s="68"/>
      <c r="HJY35" s="68"/>
      <c r="HJZ35" s="68"/>
      <c r="HKA35" s="68"/>
      <c r="HKB35" s="68"/>
      <c r="HKC35" s="391" t="s">
        <v>1533</v>
      </c>
      <c r="HKD35" s="68"/>
      <c r="HKE35" s="68"/>
      <c r="HKF35" s="68"/>
      <c r="HKG35" s="68"/>
      <c r="HKH35" s="68"/>
      <c r="HKI35" s="68"/>
      <c r="HKJ35" s="68"/>
      <c r="HKK35" s="391" t="s">
        <v>1533</v>
      </c>
      <c r="HKL35" s="68"/>
      <c r="HKM35" s="68"/>
      <c r="HKN35" s="68"/>
      <c r="HKO35" s="68"/>
      <c r="HKP35" s="68"/>
      <c r="HKQ35" s="68"/>
      <c r="HKR35" s="68"/>
      <c r="HKS35" s="391" t="s">
        <v>1533</v>
      </c>
      <c r="HKT35" s="68"/>
      <c r="HKU35" s="68"/>
      <c r="HKV35" s="68"/>
      <c r="HKW35" s="68"/>
      <c r="HKX35" s="68"/>
      <c r="HKY35" s="68"/>
      <c r="HKZ35" s="68"/>
      <c r="HLA35" s="391" t="s">
        <v>1533</v>
      </c>
      <c r="HLB35" s="68"/>
      <c r="HLC35" s="68"/>
      <c r="HLD35" s="68"/>
      <c r="HLE35" s="68"/>
      <c r="HLF35" s="68"/>
      <c r="HLG35" s="68"/>
      <c r="HLH35" s="68"/>
      <c r="HLI35" s="391" t="s">
        <v>1533</v>
      </c>
      <c r="HLJ35" s="68"/>
      <c r="HLK35" s="68"/>
      <c r="HLL35" s="68"/>
      <c r="HLM35" s="68"/>
      <c r="HLN35" s="68"/>
      <c r="HLO35" s="68"/>
      <c r="HLP35" s="68"/>
      <c r="HLQ35" s="391" t="s">
        <v>1533</v>
      </c>
      <c r="HLR35" s="68"/>
      <c r="HLS35" s="68"/>
      <c r="HLT35" s="68"/>
      <c r="HLU35" s="68"/>
      <c r="HLV35" s="68"/>
      <c r="HLW35" s="68"/>
      <c r="HLX35" s="68"/>
      <c r="HLY35" s="391" t="s">
        <v>1533</v>
      </c>
      <c r="HLZ35" s="68"/>
      <c r="HMA35" s="68"/>
      <c r="HMB35" s="68"/>
      <c r="HMC35" s="68"/>
      <c r="HMD35" s="68"/>
      <c r="HME35" s="68"/>
      <c r="HMF35" s="68"/>
      <c r="HMG35" s="391" t="s">
        <v>1533</v>
      </c>
      <c r="HMH35" s="68"/>
      <c r="HMI35" s="68"/>
      <c r="HMJ35" s="68"/>
      <c r="HMK35" s="68"/>
      <c r="HML35" s="68"/>
      <c r="HMM35" s="68"/>
      <c r="HMN35" s="68"/>
      <c r="HMO35" s="391" t="s">
        <v>1533</v>
      </c>
      <c r="HMP35" s="68"/>
      <c r="HMQ35" s="68"/>
      <c r="HMR35" s="68"/>
      <c r="HMS35" s="68"/>
      <c r="HMT35" s="68"/>
      <c r="HMU35" s="68"/>
      <c r="HMV35" s="68"/>
      <c r="HMW35" s="391" t="s">
        <v>1533</v>
      </c>
      <c r="HMX35" s="68"/>
      <c r="HMY35" s="68"/>
      <c r="HMZ35" s="68"/>
      <c r="HNA35" s="68"/>
      <c r="HNB35" s="68"/>
      <c r="HNC35" s="68"/>
      <c r="HND35" s="68"/>
      <c r="HNE35" s="391" t="s">
        <v>1533</v>
      </c>
      <c r="HNF35" s="68"/>
      <c r="HNG35" s="68"/>
      <c r="HNH35" s="68"/>
      <c r="HNI35" s="68"/>
      <c r="HNJ35" s="68"/>
      <c r="HNK35" s="68"/>
      <c r="HNL35" s="68"/>
      <c r="HNM35" s="391" t="s">
        <v>1533</v>
      </c>
      <c r="HNN35" s="68"/>
      <c r="HNO35" s="68"/>
      <c r="HNP35" s="68"/>
      <c r="HNQ35" s="68"/>
      <c r="HNR35" s="68"/>
      <c r="HNS35" s="68"/>
      <c r="HNT35" s="68"/>
      <c r="HNU35" s="391" t="s">
        <v>1533</v>
      </c>
      <c r="HNV35" s="68"/>
      <c r="HNW35" s="68"/>
      <c r="HNX35" s="68"/>
      <c r="HNY35" s="68"/>
      <c r="HNZ35" s="68"/>
      <c r="HOA35" s="68"/>
      <c r="HOB35" s="68"/>
      <c r="HOC35" s="391" t="s">
        <v>1533</v>
      </c>
      <c r="HOD35" s="68"/>
      <c r="HOE35" s="68"/>
      <c r="HOF35" s="68"/>
      <c r="HOG35" s="68"/>
      <c r="HOH35" s="68"/>
      <c r="HOI35" s="68"/>
      <c r="HOJ35" s="68"/>
      <c r="HOK35" s="391" t="s">
        <v>1533</v>
      </c>
      <c r="HOL35" s="68"/>
      <c r="HOM35" s="68"/>
      <c r="HON35" s="68"/>
      <c r="HOO35" s="68"/>
      <c r="HOP35" s="68"/>
      <c r="HOQ35" s="68"/>
      <c r="HOR35" s="68"/>
      <c r="HOS35" s="391" t="s">
        <v>1533</v>
      </c>
      <c r="HOT35" s="68"/>
      <c r="HOU35" s="68"/>
      <c r="HOV35" s="68"/>
      <c r="HOW35" s="68"/>
      <c r="HOX35" s="68"/>
      <c r="HOY35" s="68"/>
      <c r="HOZ35" s="68"/>
      <c r="HPA35" s="391" t="s">
        <v>1533</v>
      </c>
      <c r="HPB35" s="68"/>
      <c r="HPC35" s="68"/>
      <c r="HPD35" s="68"/>
      <c r="HPE35" s="68"/>
      <c r="HPF35" s="68"/>
      <c r="HPG35" s="68"/>
      <c r="HPH35" s="68"/>
      <c r="HPI35" s="391" t="s">
        <v>1533</v>
      </c>
      <c r="HPJ35" s="68"/>
      <c r="HPK35" s="68"/>
      <c r="HPL35" s="68"/>
      <c r="HPM35" s="68"/>
      <c r="HPN35" s="68"/>
      <c r="HPO35" s="68"/>
      <c r="HPP35" s="68"/>
      <c r="HPQ35" s="391" t="s">
        <v>1533</v>
      </c>
      <c r="HPR35" s="68"/>
      <c r="HPS35" s="68"/>
      <c r="HPT35" s="68"/>
      <c r="HPU35" s="68"/>
      <c r="HPV35" s="68"/>
      <c r="HPW35" s="68"/>
      <c r="HPX35" s="68"/>
      <c r="HPY35" s="391" t="s">
        <v>1533</v>
      </c>
      <c r="HPZ35" s="68"/>
      <c r="HQA35" s="68"/>
      <c r="HQB35" s="68"/>
      <c r="HQC35" s="68"/>
      <c r="HQD35" s="68"/>
      <c r="HQE35" s="68"/>
      <c r="HQF35" s="68"/>
      <c r="HQG35" s="391" t="s">
        <v>1533</v>
      </c>
      <c r="HQH35" s="68"/>
      <c r="HQI35" s="68"/>
      <c r="HQJ35" s="68"/>
      <c r="HQK35" s="68"/>
      <c r="HQL35" s="68"/>
      <c r="HQM35" s="68"/>
      <c r="HQN35" s="68"/>
      <c r="HQO35" s="391" t="s">
        <v>1533</v>
      </c>
      <c r="HQP35" s="68"/>
      <c r="HQQ35" s="68"/>
      <c r="HQR35" s="68"/>
      <c r="HQS35" s="68"/>
      <c r="HQT35" s="68"/>
      <c r="HQU35" s="68"/>
      <c r="HQV35" s="68"/>
      <c r="HQW35" s="391" t="s">
        <v>1533</v>
      </c>
      <c r="HQX35" s="68"/>
      <c r="HQY35" s="68"/>
      <c r="HQZ35" s="68"/>
      <c r="HRA35" s="68"/>
      <c r="HRB35" s="68"/>
      <c r="HRC35" s="68"/>
      <c r="HRD35" s="68"/>
      <c r="HRE35" s="391" t="s">
        <v>1533</v>
      </c>
      <c r="HRF35" s="68"/>
      <c r="HRG35" s="68"/>
      <c r="HRH35" s="68"/>
      <c r="HRI35" s="68"/>
      <c r="HRJ35" s="68"/>
      <c r="HRK35" s="68"/>
      <c r="HRL35" s="68"/>
      <c r="HRM35" s="391" t="s">
        <v>1533</v>
      </c>
      <c r="HRN35" s="68"/>
      <c r="HRO35" s="68"/>
      <c r="HRP35" s="68"/>
      <c r="HRQ35" s="68"/>
      <c r="HRR35" s="68"/>
      <c r="HRS35" s="68"/>
      <c r="HRT35" s="68"/>
      <c r="HRU35" s="391" t="s">
        <v>1533</v>
      </c>
      <c r="HRV35" s="68"/>
      <c r="HRW35" s="68"/>
      <c r="HRX35" s="68"/>
      <c r="HRY35" s="68"/>
      <c r="HRZ35" s="68"/>
      <c r="HSA35" s="68"/>
      <c r="HSB35" s="68"/>
      <c r="HSC35" s="391" t="s">
        <v>1533</v>
      </c>
      <c r="HSD35" s="68"/>
      <c r="HSE35" s="68"/>
      <c r="HSF35" s="68"/>
      <c r="HSG35" s="68"/>
      <c r="HSH35" s="68"/>
      <c r="HSI35" s="68"/>
      <c r="HSJ35" s="68"/>
      <c r="HSK35" s="391" t="s">
        <v>1533</v>
      </c>
      <c r="HSL35" s="68"/>
      <c r="HSM35" s="68"/>
      <c r="HSN35" s="68"/>
      <c r="HSO35" s="68"/>
      <c r="HSP35" s="68"/>
      <c r="HSQ35" s="68"/>
      <c r="HSR35" s="68"/>
      <c r="HSS35" s="391" t="s">
        <v>1533</v>
      </c>
      <c r="HST35" s="68"/>
      <c r="HSU35" s="68"/>
      <c r="HSV35" s="68"/>
      <c r="HSW35" s="68"/>
      <c r="HSX35" s="68"/>
      <c r="HSY35" s="68"/>
      <c r="HSZ35" s="68"/>
      <c r="HTA35" s="391" t="s">
        <v>1533</v>
      </c>
      <c r="HTB35" s="68"/>
      <c r="HTC35" s="68"/>
      <c r="HTD35" s="68"/>
      <c r="HTE35" s="68"/>
      <c r="HTF35" s="68"/>
      <c r="HTG35" s="68"/>
      <c r="HTH35" s="68"/>
      <c r="HTI35" s="391" t="s">
        <v>1533</v>
      </c>
      <c r="HTJ35" s="68"/>
      <c r="HTK35" s="68"/>
      <c r="HTL35" s="68"/>
      <c r="HTM35" s="68"/>
      <c r="HTN35" s="68"/>
      <c r="HTO35" s="68"/>
      <c r="HTP35" s="68"/>
      <c r="HTQ35" s="391" t="s">
        <v>1533</v>
      </c>
      <c r="HTR35" s="68"/>
      <c r="HTS35" s="68"/>
      <c r="HTT35" s="68"/>
      <c r="HTU35" s="68"/>
      <c r="HTV35" s="68"/>
      <c r="HTW35" s="68"/>
      <c r="HTX35" s="68"/>
      <c r="HTY35" s="391" t="s">
        <v>1533</v>
      </c>
      <c r="HTZ35" s="68"/>
      <c r="HUA35" s="68"/>
      <c r="HUB35" s="68"/>
      <c r="HUC35" s="68"/>
      <c r="HUD35" s="68"/>
      <c r="HUE35" s="68"/>
      <c r="HUF35" s="68"/>
      <c r="HUG35" s="391" t="s">
        <v>1533</v>
      </c>
      <c r="HUH35" s="68"/>
      <c r="HUI35" s="68"/>
      <c r="HUJ35" s="68"/>
      <c r="HUK35" s="68"/>
      <c r="HUL35" s="68"/>
      <c r="HUM35" s="68"/>
      <c r="HUN35" s="68"/>
      <c r="HUO35" s="391" t="s">
        <v>1533</v>
      </c>
      <c r="HUP35" s="68"/>
      <c r="HUQ35" s="68"/>
      <c r="HUR35" s="68"/>
      <c r="HUS35" s="68"/>
      <c r="HUT35" s="68"/>
      <c r="HUU35" s="68"/>
      <c r="HUV35" s="68"/>
      <c r="HUW35" s="391" t="s">
        <v>1533</v>
      </c>
      <c r="HUX35" s="68"/>
      <c r="HUY35" s="68"/>
      <c r="HUZ35" s="68"/>
      <c r="HVA35" s="68"/>
      <c r="HVB35" s="68"/>
      <c r="HVC35" s="68"/>
      <c r="HVD35" s="68"/>
      <c r="HVE35" s="391" t="s">
        <v>1533</v>
      </c>
      <c r="HVF35" s="68"/>
      <c r="HVG35" s="68"/>
      <c r="HVH35" s="68"/>
      <c r="HVI35" s="68"/>
      <c r="HVJ35" s="68"/>
      <c r="HVK35" s="68"/>
      <c r="HVL35" s="68"/>
      <c r="HVM35" s="391" t="s">
        <v>1533</v>
      </c>
      <c r="HVN35" s="68"/>
      <c r="HVO35" s="68"/>
      <c r="HVP35" s="68"/>
      <c r="HVQ35" s="68"/>
      <c r="HVR35" s="68"/>
      <c r="HVS35" s="68"/>
      <c r="HVT35" s="68"/>
      <c r="HVU35" s="391" t="s">
        <v>1533</v>
      </c>
      <c r="HVV35" s="68"/>
      <c r="HVW35" s="68"/>
      <c r="HVX35" s="68"/>
      <c r="HVY35" s="68"/>
      <c r="HVZ35" s="68"/>
      <c r="HWA35" s="68"/>
      <c r="HWB35" s="68"/>
      <c r="HWC35" s="391" t="s">
        <v>1533</v>
      </c>
      <c r="HWD35" s="68"/>
      <c r="HWE35" s="68"/>
      <c r="HWF35" s="68"/>
      <c r="HWG35" s="68"/>
      <c r="HWH35" s="68"/>
      <c r="HWI35" s="68"/>
      <c r="HWJ35" s="68"/>
      <c r="HWK35" s="391" t="s">
        <v>1533</v>
      </c>
      <c r="HWL35" s="68"/>
      <c r="HWM35" s="68"/>
      <c r="HWN35" s="68"/>
      <c r="HWO35" s="68"/>
      <c r="HWP35" s="68"/>
      <c r="HWQ35" s="68"/>
      <c r="HWR35" s="68"/>
      <c r="HWS35" s="391" t="s">
        <v>1533</v>
      </c>
      <c r="HWT35" s="68"/>
      <c r="HWU35" s="68"/>
      <c r="HWV35" s="68"/>
      <c r="HWW35" s="68"/>
      <c r="HWX35" s="68"/>
      <c r="HWY35" s="68"/>
      <c r="HWZ35" s="68"/>
      <c r="HXA35" s="391" t="s">
        <v>1533</v>
      </c>
      <c r="HXB35" s="68"/>
      <c r="HXC35" s="68"/>
      <c r="HXD35" s="68"/>
      <c r="HXE35" s="68"/>
      <c r="HXF35" s="68"/>
      <c r="HXG35" s="68"/>
      <c r="HXH35" s="68"/>
      <c r="HXI35" s="391" t="s">
        <v>1533</v>
      </c>
      <c r="HXJ35" s="68"/>
      <c r="HXK35" s="68"/>
      <c r="HXL35" s="68"/>
      <c r="HXM35" s="68"/>
      <c r="HXN35" s="68"/>
      <c r="HXO35" s="68"/>
      <c r="HXP35" s="68"/>
      <c r="HXQ35" s="391" t="s">
        <v>1533</v>
      </c>
      <c r="HXR35" s="68"/>
      <c r="HXS35" s="68"/>
      <c r="HXT35" s="68"/>
      <c r="HXU35" s="68"/>
      <c r="HXV35" s="68"/>
      <c r="HXW35" s="68"/>
      <c r="HXX35" s="68"/>
      <c r="HXY35" s="391" t="s">
        <v>1533</v>
      </c>
      <c r="HXZ35" s="68"/>
      <c r="HYA35" s="68"/>
      <c r="HYB35" s="68"/>
      <c r="HYC35" s="68"/>
      <c r="HYD35" s="68"/>
      <c r="HYE35" s="68"/>
      <c r="HYF35" s="68"/>
      <c r="HYG35" s="391" t="s">
        <v>1533</v>
      </c>
      <c r="HYH35" s="68"/>
      <c r="HYI35" s="68"/>
      <c r="HYJ35" s="68"/>
      <c r="HYK35" s="68"/>
      <c r="HYL35" s="68"/>
      <c r="HYM35" s="68"/>
      <c r="HYN35" s="68"/>
      <c r="HYO35" s="391" t="s">
        <v>1533</v>
      </c>
      <c r="HYP35" s="68"/>
      <c r="HYQ35" s="68"/>
      <c r="HYR35" s="68"/>
      <c r="HYS35" s="68"/>
      <c r="HYT35" s="68"/>
      <c r="HYU35" s="68"/>
      <c r="HYV35" s="68"/>
      <c r="HYW35" s="391" t="s">
        <v>1533</v>
      </c>
      <c r="HYX35" s="68"/>
      <c r="HYY35" s="68"/>
      <c r="HYZ35" s="68"/>
      <c r="HZA35" s="68"/>
      <c r="HZB35" s="68"/>
      <c r="HZC35" s="68"/>
      <c r="HZD35" s="68"/>
      <c r="HZE35" s="391" t="s">
        <v>1533</v>
      </c>
      <c r="HZF35" s="68"/>
      <c r="HZG35" s="68"/>
      <c r="HZH35" s="68"/>
      <c r="HZI35" s="68"/>
      <c r="HZJ35" s="68"/>
      <c r="HZK35" s="68"/>
      <c r="HZL35" s="68"/>
      <c r="HZM35" s="391" t="s">
        <v>1533</v>
      </c>
      <c r="HZN35" s="68"/>
      <c r="HZO35" s="68"/>
      <c r="HZP35" s="68"/>
      <c r="HZQ35" s="68"/>
      <c r="HZR35" s="68"/>
      <c r="HZS35" s="68"/>
      <c r="HZT35" s="68"/>
      <c r="HZU35" s="391" t="s">
        <v>1533</v>
      </c>
      <c r="HZV35" s="68"/>
      <c r="HZW35" s="68"/>
      <c r="HZX35" s="68"/>
      <c r="HZY35" s="68"/>
      <c r="HZZ35" s="68"/>
      <c r="IAA35" s="68"/>
      <c r="IAB35" s="68"/>
      <c r="IAC35" s="391" t="s">
        <v>1533</v>
      </c>
      <c r="IAD35" s="68"/>
      <c r="IAE35" s="68"/>
      <c r="IAF35" s="68"/>
      <c r="IAG35" s="68"/>
      <c r="IAH35" s="68"/>
      <c r="IAI35" s="68"/>
      <c r="IAJ35" s="68"/>
      <c r="IAK35" s="391" t="s">
        <v>1533</v>
      </c>
      <c r="IAL35" s="68"/>
      <c r="IAM35" s="68"/>
      <c r="IAN35" s="68"/>
      <c r="IAO35" s="68"/>
      <c r="IAP35" s="68"/>
      <c r="IAQ35" s="68"/>
      <c r="IAR35" s="68"/>
      <c r="IAS35" s="391" t="s">
        <v>1533</v>
      </c>
      <c r="IAT35" s="68"/>
      <c r="IAU35" s="68"/>
      <c r="IAV35" s="68"/>
      <c r="IAW35" s="68"/>
      <c r="IAX35" s="68"/>
      <c r="IAY35" s="68"/>
      <c r="IAZ35" s="68"/>
      <c r="IBA35" s="391" t="s">
        <v>1533</v>
      </c>
      <c r="IBB35" s="68"/>
      <c r="IBC35" s="68"/>
      <c r="IBD35" s="68"/>
      <c r="IBE35" s="68"/>
      <c r="IBF35" s="68"/>
      <c r="IBG35" s="68"/>
      <c r="IBH35" s="68"/>
      <c r="IBI35" s="391" t="s">
        <v>1533</v>
      </c>
      <c r="IBJ35" s="68"/>
      <c r="IBK35" s="68"/>
      <c r="IBL35" s="68"/>
      <c r="IBM35" s="68"/>
      <c r="IBN35" s="68"/>
      <c r="IBO35" s="68"/>
      <c r="IBP35" s="68"/>
      <c r="IBQ35" s="391" t="s">
        <v>1533</v>
      </c>
      <c r="IBR35" s="68"/>
      <c r="IBS35" s="68"/>
      <c r="IBT35" s="68"/>
      <c r="IBU35" s="68"/>
      <c r="IBV35" s="68"/>
      <c r="IBW35" s="68"/>
      <c r="IBX35" s="68"/>
      <c r="IBY35" s="391" t="s">
        <v>1533</v>
      </c>
      <c r="IBZ35" s="68"/>
      <c r="ICA35" s="68"/>
      <c r="ICB35" s="68"/>
      <c r="ICC35" s="68"/>
      <c r="ICD35" s="68"/>
      <c r="ICE35" s="68"/>
      <c r="ICF35" s="68"/>
      <c r="ICG35" s="391" t="s">
        <v>1533</v>
      </c>
      <c r="ICH35" s="68"/>
      <c r="ICI35" s="68"/>
      <c r="ICJ35" s="68"/>
      <c r="ICK35" s="68"/>
      <c r="ICL35" s="68"/>
      <c r="ICM35" s="68"/>
      <c r="ICN35" s="68"/>
      <c r="ICO35" s="391" t="s">
        <v>1533</v>
      </c>
      <c r="ICP35" s="68"/>
      <c r="ICQ35" s="68"/>
      <c r="ICR35" s="68"/>
      <c r="ICS35" s="68"/>
      <c r="ICT35" s="68"/>
      <c r="ICU35" s="68"/>
      <c r="ICV35" s="68"/>
      <c r="ICW35" s="391" t="s">
        <v>1533</v>
      </c>
      <c r="ICX35" s="68"/>
      <c r="ICY35" s="68"/>
      <c r="ICZ35" s="68"/>
      <c r="IDA35" s="68"/>
      <c r="IDB35" s="68"/>
      <c r="IDC35" s="68"/>
      <c r="IDD35" s="68"/>
      <c r="IDE35" s="391" t="s">
        <v>1533</v>
      </c>
      <c r="IDF35" s="68"/>
      <c r="IDG35" s="68"/>
      <c r="IDH35" s="68"/>
      <c r="IDI35" s="68"/>
      <c r="IDJ35" s="68"/>
      <c r="IDK35" s="68"/>
      <c r="IDL35" s="68"/>
      <c r="IDM35" s="391" t="s">
        <v>1533</v>
      </c>
      <c r="IDN35" s="68"/>
      <c r="IDO35" s="68"/>
      <c r="IDP35" s="68"/>
      <c r="IDQ35" s="68"/>
      <c r="IDR35" s="68"/>
      <c r="IDS35" s="68"/>
      <c r="IDT35" s="68"/>
      <c r="IDU35" s="391" t="s">
        <v>1533</v>
      </c>
      <c r="IDV35" s="68"/>
      <c r="IDW35" s="68"/>
      <c r="IDX35" s="68"/>
      <c r="IDY35" s="68"/>
      <c r="IDZ35" s="68"/>
      <c r="IEA35" s="68"/>
      <c r="IEB35" s="68"/>
      <c r="IEC35" s="391" t="s">
        <v>1533</v>
      </c>
      <c r="IED35" s="68"/>
      <c r="IEE35" s="68"/>
      <c r="IEF35" s="68"/>
      <c r="IEG35" s="68"/>
      <c r="IEH35" s="68"/>
      <c r="IEI35" s="68"/>
      <c r="IEJ35" s="68"/>
      <c r="IEK35" s="391" t="s">
        <v>1533</v>
      </c>
      <c r="IEL35" s="68"/>
      <c r="IEM35" s="68"/>
      <c r="IEN35" s="68"/>
      <c r="IEO35" s="68"/>
      <c r="IEP35" s="68"/>
      <c r="IEQ35" s="68"/>
      <c r="IER35" s="68"/>
      <c r="IES35" s="391" t="s">
        <v>1533</v>
      </c>
      <c r="IET35" s="68"/>
      <c r="IEU35" s="68"/>
      <c r="IEV35" s="68"/>
      <c r="IEW35" s="68"/>
      <c r="IEX35" s="68"/>
      <c r="IEY35" s="68"/>
      <c r="IEZ35" s="68"/>
      <c r="IFA35" s="391" t="s">
        <v>1533</v>
      </c>
      <c r="IFB35" s="68"/>
      <c r="IFC35" s="68"/>
      <c r="IFD35" s="68"/>
      <c r="IFE35" s="68"/>
      <c r="IFF35" s="68"/>
      <c r="IFG35" s="68"/>
      <c r="IFH35" s="68"/>
      <c r="IFI35" s="391" t="s">
        <v>1533</v>
      </c>
      <c r="IFJ35" s="68"/>
      <c r="IFK35" s="68"/>
      <c r="IFL35" s="68"/>
      <c r="IFM35" s="68"/>
      <c r="IFN35" s="68"/>
      <c r="IFO35" s="68"/>
      <c r="IFP35" s="68"/>
      <c r="IFQ35" s="391" t="s">
        <v>1533</v>
      </c>
      <c r="IFR35" s="68"/>
      <c r="IFS35" s="68"/>
      <c r="IFT35" s="68"/>
      <c r="IFU35" s="68"/>
      <c r="IFV35" s="68"/>
      <c r="IFW35" s="68"/>
      <c r="IFX35" s="68"/>
      <c r="IFY35" s="391" t="s">
        <v>1533</v>
      </c>
      <c r="IFZ35" s="68"/>
      <c r="IGA35" s="68"/>
      <c r="IGB35" s="68"/>
      <c r="IGC35" s="68"/>
      <c r="IGD35" s="68"/>
      <c r="IGE35" s="68"/>
      <c r="IGF35" s="68"/>
      <c r="IGG35" s="391" t="s">
        <v>1533</v>
      </c>
      <c r="IGH35" s="68"/>
      <c r="IGI35" s="68"/>
      <c r="IGJ35" s="68"/>
      <c r="IGK35" s="68"/>
      <c r="IGL35" s="68"/>
      <c r="IGM35" s="68"/>
      <c r="IGN35" s="68"/>
      <c r="IGO35" s="391" t="s">
        <v>1533</v>
      </c>
      <c r="IGP35" s="68"/>
      <c r="IGQ35" s="68"/>
      <c r="IGR35" s="68"/>
      <c r="IGS35" s="68"/>
      <c r="IGT35" s="68"/>
      <c r="IGU35" s="68"/>
      <c r="IGV35" s="68"/>
      <c r="IGW35" s="391" t="s">
        <v>1533</v>
      </c>
      <c r="IGX35" s="68"/>
      <c r="IGY35" s="68"/>
      <c r="IGZ35" s="68"/>
      <c r="IHA35" s="68"/>
      <c r="IHB35" s="68"/>
      <c r="IHC35" s="68"/>
      <c r="IHD35" s="68"/>
      <c r="IHE35" s="391" t="s">
        <v>1533</v>
      </c>
      <c r="IHF35" s="68"/>
      <c r="IHG35" s="68"/>
      <c r="IHH35" s="68"/>
      <c r="IHI35" s="68"/>
      <c r="IHJ35" s="68"/>
      <c r="IHK35" s="68"/>
      <c r="IHL35" s="68"/>
      <c r="IHM35" s="391" t="s">
        <v>1533</v>
      </c>
      <c r="IHN35" s="68"/>
      <c r="IHO35" s="68"/>
      <c r="IHP35" s="68"/>
      <c r="IHQ35" s="68"/>
      <c r="IHR35" s="68"/>
      <c r="IHS35" s="68"/>
      <c r="IHT35" s="68"/>
      <c r="IHU35" s="391" t="s">
        <v>1533</v>
      </c>
      <c r="IHV35" s="68"/>
      <c r="IHW35" s="68"/>
      <c r="IHX35" s="68"/>
      <c r="IHY35" s="68"/>
      <c r="IHZ35" s="68"/>
      <c r="IIA35" s="68"/>
      <c r="IIB35" s="68"/>
      <c r="IIC35" s="391" t="s">
        <v>1533</v>
      </c>
      <c r="IID35" s="68"/>
      <c r="IIE35" s="68"/>
      <c r="IIF35" s="68"/>
      <c r="IIG35" s="68"/>
      <c r="IIH35" s="68"/>
      <c r="III35" s="68"/>
      <c r="IIJ35" s="68"/>
      <c r="IIK35" s="391" t="s">
        <v>1533</v>
      </c>
      <c r="IIL35" s="68"/>
      <c r="IIM35" s="68"/>
      <c r="IIN35" s="68"/>
      <c r="IIO35" s="68"/>
      <c r="IIP35" s="68"/>
      <c r="IIQ35" s="68"/>
      <c r="IIR35" s="68"/>
      <c r="IIS35" s="391" t="s">
        <v>1533</v>
      </c>
      <c r="IIT35" s="68"/>
      <c r="IIU35" s="68"/>
      <c r="IIV35" s="68"/>
      <c r="IIW35" s="68"/>
      <c r="IIX35" s="68"/>
      <c r="IIY35" s="68"/>
      <c r="IIZ35" s="68"/>
      <c r="IJA35" s="391" t="s">
        <v>1533</v>
      </c>
      <c r="IJB35" s="68"/>
      <c r="IJC35" s="68"/>
      <c r="IJD35" s="68"/>
      <c r="IJE35" s="68"/>
      <c r="IJF35" s="68"/>
      <c r="IJG35" s="68"/>
      <c r="IJH35" s="68"/>
      <c r="IJI35" s="391" t="s">
        <v>1533</v>
      </c>
      <c r="IJJ35" s="68"/>
      <c r="IJK35" s="68"/>
      <c r="IJL35" s="68"/>
      <c r="IJM35" s="68"/>
      <c r="IJN35" s="68"/>
      <c r="IJO35" s="68"/>
      <c r="IJP35" s="68"/>
      <c r="IJQ35" s="391" t="s">
        <v>1533</v>
      </c>
      <c r="IJR35" s="68"/>
      <c r="IJS35" s="68"/>
      <c r="IJT35" s="68"/>
      <c r="IJU35" s="68"/>
      <c r="IJV35" s="68"/>
      <c r="IJW35" s="68"/>
      <c r="IJX35" s="68"/>
      <c r="IJY35" s="391" t="s">
        <v>1533</v>
      </c>
      <c r="IJZ35" s="68"/>
      <c r="IKA35" s="68"/>
      <c r="IKB35" s="68"/>
      <c r="IKC35" s="68"/>
      <c r="IKD35" s="68"/>
      <c r="IKE35" s="68"/>
      <c r="IKF35" s="68"/>
      <c r="IKG35" s="391" t="s">
        <v>1533</v>
      </c>
      <c r="IKH35" s="68"/>
      <c r="IKI35" s="68"/>
      <c r="IKJ35" s="68"/>
      <c r="IKK35" s="68"/>
      <c r="IKL35" s="68"/>
      <c r="IKM35" s="68"/>
      <c r="IKN35" s="68"/>
      <c r="IKO35" s="391" t="s">
        <v>1533</v>
      </c>
      <c r="IKP35" s="68"/>
      <c r="IKQ35" s="68"/>
      <c r="IKR35" s="68"/>
      <c r="IKS35" s="68"/>
      <c r="IKT35" s="68"/>
      <c r="IKU35" s="68"/>
      <c r="IKV35" s="68"/>
      <c r="IKW35" s="391" t="s">
        <v>1533</v>
      </c>
      <c r="IKX35" s="68"/>
      <c r="IKY35" s="68"/>
      <c r="IKZ35" s="68"/>
      <c r="ILA35" s="68"/>
      <c r="ILB35" s="68"/>
      <c r="ILC35" s="68"/>
      <c r="ILD35" s="68"/>
      <c r="ILE35" s="391" t="s">
        <v>1533</v>
      </c>
      <c r="ILF35" s="68"/>
      <c r="ILG35" s="68"/>
      <c r="ILH35" s="68"/>
      <c r="ILI35" s="68"/>
      <c r="ILJ35" s="68"/>
      <c r="ILK35" s="68"/>
      <c r="ILL35" s="68"/>
      <c r="ILM35" s="391" t="s">
        <v>1533</v>
      </c>
      <c r="ILN35" s="68"/>
      <c r="ILO35" s="68"/>
      <c r="ILP35" s="68"/>
      <c r="ILQ35" s="68"/>
      <c r="ILR35" s="68"/>
      <c r="ILS35" s="68"/>
      <c r="ILT35" s="68"/>
      <c r="ILU35" s="391" t="s">
        <v>1533</v>
      </c>
      <c r="ILV35" s="68"/>
      <c r="ILW35" s="68"/>
      <c r="ILX35" s="68"/>
      <c r="ILY35" s="68"/>
      <c r="ILZ35" s="68"/>
      <c r="IMA35" s="68"/>
      <c r="IMB35" s="68"/>
      <c r="IMC35" s="391" t="s">
        <v>1533</v>
      </c>
      <c r="IMD35" s="68"/>
      <c r="IME35" s="68"/>
      <c r="IMF35" s="68"/>
      <c r="IMG35" s="68"/>
      <c r="IMH35" s="68"/>
      <c r="IMI35" s="68"/>
      <c r="IMJ35" s="68"/>
      <c r="IMK35" s="391" t="s">
        <v>1533</v>
      </c>
      <c r="IML35" s="68"/>
      <c r="IMM35" s="68"/>
      <c r="IMN35" s="68"/>
      <c r="IMO35" s="68"/>
      <c r="IMP35" s="68"/>
      <c r="IMQ35" s="68"/>
      <c r="IMR35" s="68"/>
      <c r="IMS35" s="391" t="s">
        <v>1533</v>
      </c>
      <c r="IMT35" s="68"/>
      <c r="IMU35" s="68"/>
      <c r="IMV35" s="68"/>
      <c r="IMW35" s="68"/>
      <c r="IMX35" s="68"/>
      <c r="IMY35" s="68"/>
      <c r="IMZ35" s="68"/>
      <c r="INA35" s="391" t="s">
        <v>1533</v>
      </c>
      <c r="INB35" s="68"/>
      <c r="INC35" s="68"/>
      <c r="IND35" s="68"/>
      <c r="INE35" s="68"/>
      <c r="INF35" s="68"/>
      <c r="ING35" s="68"/>
      <c r="INH35" s="68"/>
      <c r="INI35" s="391" t="s">
        <v>1533</v>
      </c>
      <c r="INJ35" s="68"/>
      <c r="INK35" s="68"/>
      <c r="INL35" s="68"/>
      <c r="INM35" s="68"/>
      <c r="INN35" s="68"/>
      <c r="INO35" s="68"/>
      <c r="INP35" s="68"/>
      <c r="INQ35" s="391" t="s">
        <v>1533</v>
      </c>
      <c r="INR35" s="68"/>
      <c r="INS35" s="68"/>
      <c r="INT35" s="68"/>
      <c r="INU35" s="68"/>
      <c r="INV35" s="68"/>
      <c r="INW35" s="68"/>
      <c r="INX35" s="68"/>
      <c r="INY35" s="391" t="s">
        <v>1533</v>
      </c>
      <c r="INZ35" s="68"/>
      <c r="IOA35" s="68"/>
      <c r="IOB35" s="68"/>
      <c r="IOC35" s="68"/>
      <c r="IOD35" s="68"/>
      <c r="IOE35" s="68"/>
      <c r="IOF35" s="68"/>
      <c r="IOG35" s="391" t="s">
        <v>1533</v>
      </c>
      <c r="IOH35" s="68"/>
      <c r="IOI35" s="68"/>
      <c r="IOJ35" s="68"/>
      <c r="IOK35" s="68"/>
      <c r="IOL35" s="68"/>
      <c r="IOM35" s="68"/>
      <c r="ION35" s="68"/>
      <c r="IOO35" s="391" t="s">
        <v>1533</v>
      </c>
      <c r="IOP35" s="68"/>
      <c r="IOQ35" s="68"/>
      <c r="IOR35" s="68"/>
      <c r="IOS35" s="68"/>
      <c r="IOT35" s="68"/>
      <c r="IOU35" s="68"/>
      <c r="IOV35" s="68"/>
      <c r="IOW35" s="391" t="s">
        <v>1533</v>
      </c>
      <c r="IOX35" s="68"/>
      <c r="IOY35" s="68"/>
      <c r="IOZ35" s="68"/>
      <c r="IPA35" s="68"/>
      <c r="IPB35" s="68"/>
      <c r="IPC35" s="68"/>
      <c r="IPD35" s="68"/>
      <c r="IPE35" s="391" t="s">
        <v>1533</v>
      </c>
      <c r="IPF35" s="68"/>
      <c r="IPG35" s="68"/>
      <c r="IPH35" s="68"/>
      <c r="IPI35" s="68"/>
      <c r="IPJ35" s="68"/>
      <c r="IPK35" s="68"/>
      <c r="IPL35" s="68"/>
      <c r="IPM35" s="391" t="s">
        <v>1533</v>
      </c>
      <c r="IPN35" s="68"/>
      <c r="IPO35" s="68"/>
      <c r="IPP35" s="68"/>
      <c r="IPQ35" s="68"/>
      <c r="IPR35" s="68"/>
      <c r="IPS35" s="68"/>
      <c r="IPT35" s="68"/>
      <c r="IPU35" s="391" t="s">
        <v>1533</v>
      </c>
      <c r="IPV35" s="68"/>
      <c r="IPW35" s="68"/>
      <c r="IPX35" s="68"/>
      <c r="IPY35" s="68"/>
      <c r="IPZ35" s="68"/>
      <c r="IQA35" s="68"/>
      <c r="IQB35" s="68"/>
      <c r="IQC35" s="391" t="s">
        <v>1533</v>
      </c>
      <c r="IQD35" s="68"/>
      <c r="IQE35" s="68"/>
      <c r="IQF35" s="68"/>
      <c r="IQG35" s="68"/>
      <c r="IQH35" s="68"/>
      <c r="IQI35" s="68"/>
      <c r="IQJ35" s="68"/>
      <c r="IQK35" s="391" t="s">
        <v>1533</v>
      </c>
      <c r="IQL35" s="68"/>
      <c r="IQM35" s="68"/>
      <c r="IQN35" s="68"/>
      <c r="IQO35" s="68"/>
      <c r="IQP35" s="68"/>
      <c r="IQQ35" s="68"/>
      <c r="IQR35" s="68"/>
      <c r="IQS35" s="391" t="s">
        <v>1533</v>
      </c>
      <c r="IQT35" s="68"/>
      <c r="IQU35" s="68"/>
      <c r="IQV35" s="68"/>
      <c r="IQW35" s="68"/>
      <c r="IQX35" s="68"/>
      <c r="IQY35" s="68"/>
      <c r="IQZ35" s="68"/>
      <c r="IRA35" s="391" t="s">
        <v>1533</v>
      </c>
      <c r="IRB35" s="68"/>
      <c r="IRC35" s="68"/>
      <c r="IRD35" s="68"/>
      <c r="IRE35" s="68"/>
      <c r="IRF35" s="68"/>
      <c r="IRG35" s="68"/>
      <c r="IRH35" s="68"/>
      <c r="IRI35" s="391" t="s">
        <v>1533</v>
      </c>
      <c r="IRJ35" s="68"/>
      <c r="IRK35" s="68"/>
      <c r="IRL35" s="68"/>
      <c r="IRM35" s="68"/>
      <c r="IRN35" s="68"/>
      <c r="IRO35" s="68"/>
      <c r="IRP35" s="68"/>
      <c r="IRQ35" s="391" t="s">
        <v>1533</v>
      </c>
      <c r="IRR35" s="68"/>
      <c r="IRS35" s="68"/>
      <c r="IRT35" s="68"/>
      <c r="IRU35" s="68"/>
      <c r="IRV35" s="68"/>
      <c r="IRW35" s="68"/>
      <c r="IRX35" s="68"/>
      <c r="IRY35" s="391" t="s">
        <v>1533</v>
      </c>
      <c r="IRZ35" s="68"/>
      <c r="ISA35" s="68"/>
      <c r="ISB35" s="68"/>
      <c r="ISC35" s="68"/>
      <c r="ISD35" s="68"/>
      <c r="ISE35" s="68"/>
      <c r="ISF35" s="68"/>
      <c r="ISG35" s="391" t="s">
        <v>1533</v>
      </c>
      <c r="ISH35" s="68"/>
      <c r="ISI35" s="68"/>
      <c r="ISJ35" s="68"/>
      <c r="ISK35" s="68"/>
      <c r="ISL35" s="68"/>
      <c r="ISM35" s="68"/>
      <c r="ISN35" s="68"/>
      <c r="ISO35" s="391" t="s">
        <v>1533</v>
      </c>
      <c r="ISP35" s="68"/>
      <c r="ISQ35" s="68"/>
      <c r="ISR35" s="68"/>
      <c r="ISS35" s="68"/>
      <c r="IST35" s="68"/>
      <c r="ISU35" s="68"/>
      <c r="ISV35" s="68"/>
      <c r="ISW35" s="391" t="s">
        <v>1533</v>
      </c>
      <c r="ISX35" s="68"/>
      <c r="ISY35" s="68"/>
      <c r="ISZ35" s="68"/>
      <c r="ITA35" s="68"/>
      <c r="ITB35" s="68"/>
      <c r="ITC35" s="68"/>
      <c r="ITD35" s="68"/>
      <c r="ITE35" s="391" t="s">
        <v>1533</v>
      </c>
      <c r="ITF35" s="68"/>
      <c r="ITG35" s="68"/>
      <c r="ITH35" s="68"/>
      <c r="ITI35" s="68"/>
      <c r="ITJ35" s="68"/>
      <c r="ITK35" s="68"/>
      <c r="ITL35" s="68"/>
      <c r="ITM35" s="391" t="s">
        <v>1533</v>
      </c>
      <c r="ITN35" s="68"/>
      <c r="ITO35" s="68"/>
      <c r="ITP35" s="68"/>
      <c r="ITQ35" s="68"/>
      <c r="ITR35" s="68"/>
      <c r="ITS35" s="68"/>
      <c r="ITT35" s="68"/>
      <c r="ITU35" s="391" t="s">
        <v>1533</v>
      </c>
      <c r="ITV35" s="68"/>
      <c r="ITW35" s="68"/>
      <c r="ITX35" s="68"/>
      <c r="ITY35" s="68"/>
      <c r="ITZ35" s="68"/>
      <c r="IUA35" s="68"/>
      <c r="IUB35" s="68"/>
      <c r="IUC35" s="391" t="s">
        <v>1533</v>
      </c>
      <c r="IUD35" s="68"/>
      <c r="IUE35" s="68"/>
      <c r="IUF35" s="68"/>
      <c r="IUG35" s="68"/>
      <c r="IUH35" s="68"/>
      <c r="IUI35" s="68"/>
      <c r="IUJ35" s="68"/>
      <c r="IUK35" s="391" t="s">
        <v>1533</v>
      </c>
      <c r="IUL35" s="68"/>
      <c r="IUM35" s="68"/>
      <c r="IUN35" s="68"/>
      <c r="IUO35" s="68"/>
      <c r="IUP35" s="68"/>
      <c r="IUQ35" s="68"/>
      <c r="IUR35" s="68"/>
      <c r="IUS35" s="391" t="s">
        <v>1533</v>
      </c>
      <c r="IUT35" s="68"/>
      <c r="IUU35" s="68"/>
      <c r="IUV35" s="68"/>
      <c r="IUW35" s="68"/>
      <c r="IUX35" s="68"/>
      <c r="IUY35" s="68"/>
      <c r="IUZ35" s="68"/>
      <c r="IVA35" s="391" t="s">
        <v>1533</v>
      </c>
      <c r="IVB35" s="68"/>
      <c r="IVC35" s="68"/>
      <c r="IVD35" s="68"/>
      <c r="IVE35" s="68"/>
      <c r="IVF35" s="68"/>
      <c r="IVG35" s="68"/>
      <c r="IVH35" s="68"/>
      <c r="IVI35" s="391" t="s">
        <v>1533</v>
      </c>
      <c r="IVJ35" s="68"/>
      <c r="IVK35" s="68"/>
      <c r="IVL35" s="68"/>
      <c r="IVM35" s="68"/>
      <c r="IVN35" s="68"/>
      <c r="IVO35" s="68"/>
      <c r="IVP35" s="68"/>
      <c r="IVQ35" s="391" t="s">
        <v>1533</v>
      </c>
      <c r="IVR35" s="68"/>
      <c r="IVS35" s="68"/>
      <c r="IVT35" s="68"/>
      <c r="IVU35" s="68"/>
      <c r="IVV35" s="68"/>
      <c r="IVW35" s="68"/>
      <c r="IVX35" s="68"/>
      <c r="IVY35" s="391" t="s">
        <v>1533</v>
      </c>
      <c r="IVZ35" s="68"/>
      <c r="IWA35" s="68"/>
      <c r="IWB35" s="68"/>
      <c r="IWC35" s="68"/>
      <c r="IWD35" s="68"/>
      <c r="IWE35" s="68"/>
      <c r="IWF35" s="68"/>
      <c r="IWG35" s="391" t="s">
        <v>1533</v>
      </c>
      <c r="IWH35" s="68"/>
      <c r="IWI35" s="68"/>
      <c r="IWJ35" s="68"/>
      <c r="IWK35" s="68"/>
      <c r="IWL35" s="68"/>
      <c r="IWM35" s="68"/>
      <c r="IWN35" s="68"/>
      <c r="IWO35" s="391" t="s">
        <v>1533</v>
      </c>
      <c r="IWP35" s="68"/>
      <c r="IWQ35" s="68"/>
      <c r="IWR35" s="68"/>
      <c r="IWS35" s="68"/>
      <c r="IWT35" s="68"/>
      <c r="IWU35" s="68"/>
      <c r="IWV35" s="68"/>
      <c r="IWW35" s="391" t="s">
        <v>1533</v>
      </c>
      <c r="IWX35" s="68"/>
      <c r="IWY35" s="68"/>
      <c r="IWZ35" s="68"/>
      <c r="IXA35" s="68"/>
      <c r="IXB35" s="68"/>
      <c r="IXC35" s="68"/>
      <c r="IXD35" s="68"/>
      <c r="IXE35" s="391" t="s">
        <v>1533</v>
      </c>
      <c r="IXF35" s="68"/>
      <c r="IXG35" s="68"/>
      <c r="IXH35" s="68"/>
      <c r="IXI35" s="68"/>
      <c r="IXJ35" s="68"/>
      <c r="IXK35" s="68"/>
      <c r="IXL35" s="68"/>
      <c r="IXM35" s="391" t="s">
        <v>1533</v>
      </c>
      <c r="IXN35" s="68"/>
      <c r="IXO35" s="68"/>
      <c r="IXP35" s="68"/>
      <c r="IXQ35" s="68"/>
      <c r="IXR35" s="68"/>
      <c r="IXS35" s="68"/>
      <c r="IXT35" s="68"/>
      <c r="IXU35" s="391" t="s">
        <v>1533</v>
      </c>
      <c r="IXV35" s="68"/>
      <c r="IXW35" s="68"/>
      <c r="IXX35" s="68"/>
      <c r="IXY35" s="68"/>
      <c r="IXZ35" s="68"/>
      <c r="IYA35" s="68"/>
      <c r="IYB35" s="68"/>
      <c r="IYC35" s="391" t="s">
        <v>1533</v>
      </c>
      <c r="IYD35" s="68"/>
      <c r="IYE35" s="68"/>
      <c r="IYF35" s="68"/>
      <c r="IYG35" s="68"/>
      <c r="IYH35" s="68"/>
      <c r="IYI35" s="68"/>
      <c r="IYJ35" s="68"/>
      <c r="IYK35" s="391" t="s">
        <v>1533</v>
      </c>
      <c r="IYL35" s="68"/>
      <c r="IYM35" s="68"/>
      <c r="IYN35" s="68"/>
      <c r="IYO35" s="68"/>
      <c r="IYP35" s="68"/>
      <c r="IYQ35" s="68"/>
      <c r="IYR35" s="68"/>
      <c r="IYS35" s="391" t="s">
        <v>1533</v>
      </c>
      <c r="IYT35" s="68"/>
      <c r="IYU35" s="68"/>
      <c r="IYV35" s="68"/>
      <c r="IYW35" s="68"/>
      <c r="IYX35" s="68"/>
      <c r="IYY35" s="68"/>
      <c r="IYZ35" s="68"/>
      <c r="IZA35" s="391" t="s">
        <v>1533</v>
      </c>
      <c r="IZB35" s="68"/>
      <c r="IZC35" s="68"/>
      <c r="IZD35" s="68"/>
      <c r="IZE35" s="68"/>
      <c r="IZF35" s="68"/>
      <c r="IZG35" s="68"/>
      <c r="IZH35" s="68"/>
      <c r="IZI35" s="391" t="s">
        <v>1533</v>
      </c>
      <c r="IZJ35" s="68"/>
      <c r="IZK35" s="68"/>
      <c r="IZL35" s="68"/>
      <c r="IZM35" s="68"/>
      <c r="IZN35" s="68"/>
      <c r="IZO35" s="68"/>
      <c r="IZP35" s="68"/>
      <c r="IZQ35" s="391" t="s">
        <v>1533</v>
      </c>
      <c r="IZR35" s="68"/>
      <c r="IZS35" s="68"/>
      <c r="IZT35" s="68"/>
      <c r="IZU35" s="68"/>
      <c r="IZV35" s="68"/>
      <c r="IZW35" s="68"/>
      <c r="IZX35" s="68"/>
      <c r="IZY35" s="391" t="s">
        <v>1533</v>
      </c>
      <c r="IZZ35" s="68"/>
      <c r="JAA35" s="68"/>
      <c r="JAB35" s="68"/>
      <c r="JAC35" s="68"/>
      <c r="JAD35" s="68"/>
      <c r="JAE35" s="68"/>
      <c r="JAF35" s="68"/>
      <c r="JAG35" s="391" t="s">
        <v>1533</v>
      </c>
      <c r="JAH35" s="68"/>
      <c r="JAI35" s="68"/>
      <c r="JAJ35" s="68"/>
      <c r="JAK35" s="68"/>
      <c r="JAL35" s="68"/>
      <c r="JAM35" s="68"/>
      <c r="JAN35" s="68"/>
      <c r="JAO35" s="391" t="s">
        <v>1533</v>
      </c>
      <c r="JAP35" s="68"/>
      <c r="JAQ35" s="68"/>
      <c r="JAR35" s="68"/>
      <c r="JAS35" s="68"/>
      <c r="JAT35" s="68"/>
      <c r="JAU35" s="68"/>
      <c r="JAV35" s="68"/>
      <c r="JAW35" s="391" t="s">
        <v>1533</v>
      </c>
      <c r="JAX35" s="68"/>
      <c r="JAY35" s="68"/>
      <c r="JAZ35" s="68"/>
      <c r="JBA35" s="68"/>
      <c r="JBB35" s="68"/>
      <c r="JBC35" s="68"/>
      <c r="JBD35" s="68"/>
      <c r="JBE35" s="391" t="s">
        <v>1533</v>
      </c>
      <c r="JBF35" s="68"/>
      <c r="JBG35" s="68"/>
      <c r="JBH35" s="68"/>
      <c r="JBI35" s="68"/>
      <c r="JBJ35" s="68"/>
      <c r="JBK35" s="68"/>
      <c r="JBL35" s="68"/>
      <c r="JBM35" s="391" t="s">
        <v>1533</v>
      </c>
      <c r="JBN35" s="68"/>
      <c r="JBO35" s="68"/>
      <c r="JBP35" s="68"/>
      <c r="JBQ35" s="68"/>
      <c r="JBR35" s="68"/>
      <c r="JBS35" s="68"/>
      <c r="JBT35" s="68"/>
      <c r="JBU35" s="391" t="s">
        <v>1533</v>
      </c>
      <c r="JBV35" s="68"/>
      <c r="JBW35" s="68"/>
      <c r="JBX35" s="68"/>
      <c r="JBY35" s="68"/>
      <c r="JBZ35" s="68"/>
      <c r="JCA35" s="68"/>
      <c r="JCB35" s="68"/>
      <c r="JCC35" s="391" t="s">
        <v>1533</v>
      </c>
      <c r="JCD35" s="68"/>
      <c r="JCE35" s="68"/>
      <c r="JCF35" s="68"/>
      <c r="JCG35" s="68"/>
      <c r="JCH35" s="68"/>
      <c r="JCI35" s="68"/>
      <c r="JCJ35" s="68"/>
      <c r="JCK35" s="391" t="s">
        <v>1533</v>
      </c>
      <c r="JCL35" s="68"/>
      <c r="JCM35" s="68"/>
      <c r="JCN35" s="68"/>
      <c r="JCO35" s="68"/>
      <c r="JCP35" s="68"/>
      <c r="JCQ35" s="68"/>
      <c r="JCR35" s="68"/>
      <c r="JCS35" s="391" t="s">
        <v>1533</v>
      </c>
      <c r="JCT35" s="68"/>
      <c r="JCU35" s="68"/>
      <c r="JCV35" s="68"/>
      <c r="JCW35" s="68"/>
      <c r="JCX35" s="68"/>
      <c r="JCY35" s="68"/>
      <c r="JCZ35" s="68"/>
      <c r="JDA35" s="391" t="s">
        <v>1533</v>
      </c>
      <c r="JDB35" s="68"/>
      <c r="JDC35" s="68"/>
      <c r="JDD35" s="68"/>
      <c r="JDE35" s="68"/>
      <c r="JDF35" s="68"/>
      <c r="JDG35" s="68"/>
      <c r="JDH35" s="68"/>
      <c r="JDI35" s="391" t="s">
        <v>1533</v>
      </c>
      <c r="JDJ35" s="68"/>
      <c r="JDK35" s="68"/>
      <c r="JDL35" s="68"/>
      <c r="JDM35" s="68"/>
      <c r="JDN35" s="68"/>
      <c r="JDO35" s="68"/>
      <c r="JDP35" s="68"/>
      <c r="JDQ35" s="391" t="s">
        <v>1533</v>
      </c>
      <c r="JDR35" s="68"/>
      <c r="JDS35" s="68"/>
      <c r="JDT35" s="68"/>
      <c r="JDU35" s="68"/>
      <c r="JDV35" s="68"/>
      <c r="JDW35" s="68"/>
      <c r="JDX35" s="68"/>
      <c r="JDY35" s="391" t="s">
        <v>1533</v>
      </c>
      <c r="JDZ35" s="68"/>
      <c r="JEA35" s="68"/>
      <c r="JEB35" s="68"/>
      <c r="JEC35" s="68"/>
      <c r="JED35" s="68"/>
      <c r="JEE35" s="68"/>
      <c r="JEF35" s="68"/>
      <c r="JEG35" s="391" t="s">
        <v>1533</v>
      </c>
      <c r="JEH35" s="68"/>
      <c r="JEI35" s="68"/>
      <c r="JEJ35" s="68"/>
      <c r="JEK35" s="68"/>
      <c r="JEL35" s="68"/>
      <c r="JEM35" s="68"/>
      <c r="JEN35" s="68"/>
      <c r="JEO35" s="391" t="s">
        <v>1533</v>
      </c>
      <c r="JEP35" s="68"/>
      <c r="JEQ35" s="68"/>
      <c r="JER35" s="68"/>
      <c r="JES35" s="68"/>
      <c r="JET35" s="68"/>
      <c r="JEU35" s="68"/>
      <c r="JEV35" s="68"/>
      <c r="JEW35" s="391" t="s">
        <v>1533</v>
      </c>
      <c r="JEX35" s="68"/>
      <c r="JEY35" s="68"/>
      <c r="JEZ35" s="68"/>
      <c r="JFA35" s="68"/>
      <c r="JFB35" s="68"/>
      <c r="JFC35" s="68"/>
      <c r="JFD35" s="68"/>
      <c r="JFE35" s="391" t="s">
        <v>1533</v>
      </c>
      <c r="JFF35" s="68"/>
      <c r="JFG35" s="68"/>
      <c r="JFH35" s="68"/>
      <c r="JFI35" s="68"/>
      <c r="JFJ35" s="68"/>
      <c r="JFK35" s="68"/>
      <c r="JFL35" s="68"/>
      <c r="JFM35" s="391" t="s">
        <v>1533</v>
      </c>
      <c r="JFN35" s="68"/>
      <c r="JFO35" s="68"/>
      <c r="JFP35" s="68"/>
      <c r="JFQ35" s="68"/>
      <c r="JFR35" s="68"/>
      <c r="JFS35" s="68"/>
      <c r="JFT35" s="68"/>
      <c r="JFU35" s="391" t="s">
        <v>1533</v>
      </c>
      <c r="JFV35" s="68"/>
      <c r="JFW35" s="68"/>
      <c r="JFX35" s="68"/>
      <c r="JFY35" s="68"/>
      <c r="JFZ35" s="68"/>
      <c r="JGA35" s="68"/>
      <c r="JGB35" s="68"/>
      <c r="JGC35" s="391" t="s">
        <v>1533</v>
      </c>
      <c r="JGD35" s="68"/>
      <c r="JGE35" s="68"/>
      <c r="JGF35" s="68"/>
      <c r="JGG35" s="68"/>
      <c r="JGH35" s="68"/>
      <c r="JGI35" s="68"/>
      <c r="JGJ35" s="68"/>
      <c r="JGK35" s="391" t="s">
        <v>1533</v>
      </c>
      <c r="JGL35" s="68"/>
      <c r="JGM35" s="68"/>
      <c r="JGN35" s="68"/>
      <c r="JGO35" s="68"/>
      <c r="JGP35" s="68"/>
      <c r="JGQ35" s="68"/>
      <c r="JGR35" s="68"/>
      <c r="JGS35" s="391" t="s">
        <v>1533</v>
      </c>
      <c r="JGT35" s="68"/>
      <c r="JGU35" s="68"/>
      <c r="JGV35" s="68"/>
      <c r="JGW35" s="68"/>
      <c r="JGX35" s="68"/>
      <c r="JGY35" s="68"/>
      <c r="JGZ35" s="68"/>
      <c r="JHA35" s="391" t="s">
        <v>1533</v>
      </c>
      <c r="JHB35" s="68"/>
      <c r="JHC35" s="68"/>
      <c r="JHD35" s="68"/>
      <c r="JHE35" s="68"/>
      <c r="JHF35" s="68"/>
      <c r="JHG35" s="68"/>
      <c r="JHH35" s="68"/>
      <c r="JHI35" s="391" t="s">
        <v>1533</v>
      </c>
      <c r="JHJ35" s="68"/>
      <c r="JHK35" s="68"/>
      <c r="JHL35" s="68"/>
      <c r="JHM35" s="68"/>
      <c r="JHN35" s="68"/>
      <c r="JHO35" s="68"/>
      <c r="JHP35" s="68"/>
      <c r="JHQ35" s="391" t="s">
        <v>1533</v>
      </c>
      <c r="JHR35" s="68"/>
      <c r="JHS35" s="68"/>
      <c r="JHT35" s="68"/>
      <c r="JHU35" s="68"/>
      <c r="JHV35" s="68"/>
      <c r="JHW35" s="68"/>
      <c r="JHX35" s="68"/>
      <c r="JHY35" s="391" t="s">
        <v>1533</v>
      </c>
      <c r="JHZ35" s="68"/>
      <c r="JIA35" s="68"/>
      <c r="JIB35" s="68"/>
      <c r="JIC35" s="68"/>
      <c r="JID35" s="68"/>
      <c r="JIE35" s="68"/>
      <c r="JIF35" s="68"/>
      <c r="JIG35" s="391" t="s">
        <v>1533</v>
      </c>
      <c r="JIH35" s="68"/>
      <c r="JII35" s="68"/>
      <c r="JIJ35" s="68"/>
      <c r="JIK35" s="68"/>
      <c r="JIL35" s="68"/>
      <c r="JIM35" s="68"/>
      <c r="JIN35" s="68"/>
      <c r="JIO35" s="391" t="s">
        <v>1533</v>
      </c>
      <c r="JIP35" s="68"/>
      <c r="JIQ35" s="68"/>
      <c r="JIR35" s="68"/>
      <c r="JIS35" s="68"/>
      <c r="JIT35" s="68"/>
      <c r="JIU35" s="68"/>
      <c r="JIV35" s="68"/>
      <c r="JIW35" s="391" t="s">
        <v>1533</v>
      </c>
      <c r="JIX35" s="68"/>
      <c r="JIY35" s="68"/>
      <c r="JIZ35" s="68"/>
      <c r="JJA35" s="68"/>
      <c r="JJB35" s="68"/>
      <c r="JJC35" s="68"/>
      <c r="JJD35" s="68"/>
      <c r="JJE35" s="391" t="s">
        <v>1533</v>
      </c>
      <c r="JJF35" s="68"/>
      <c r="JJG35" s="68"/>
      <c r="JJH35" s="68"/>
      <c r="JJI35" s="68"/>
      <c r="JJJ35" s="68"/>
      <c r="JJK35" s="68"/>
      <c r="JJL35" s="68"/>
      <c r="JJM35" s="391" t="s">
        <v>1533</v>
      </c>
      <c r="JJN35" s="68"/>
      <c r="JJO35" s="68"/>
      <c r="JJP35" s="68"/>
      <c r="JJQ35" s="68"/>
      <c r="JJR35" s="68"/>
      <c r="JJS35" s="68"/>
      <c r="JJT35" s="68"/>
      <c r="JJU35" s="391" t="s">
        <v>1533</v>
      </c>
      <c r="JJV35" s="68"/>
      <c r="JJW35" s="68"/>
      <c r="JJX35" s="68"/>
      <c r="JJY35" s="68"/>
      <c r="JJZ35" s="68"/>
      <c r="JKA35" s="68"/>
      <c r="JKB35" s="68"/>
      <c r="JKC35" s="391" t="s">
        <v>1533</v>
      </c>
      <c r="JKD35" s="68"/>
      <c r="JKE35" s="68"/>
      <c r="JKF35" s="68"/>
      <c r="JKG35" s="68"/>
      <c r="JKH35" s="68"/>
      <c r="JKI35" s="68"/>
      <c r="JKJ35" s="68"/>
      <c r="JKK35" s="391" t="s">
        <v>1533</v>
      </c>
      <c r="JKL35" s="68"/>
      <c r="JKM35" s="68"/>
      <c r="JKN35" s="68"/>
      <c r="JKO35" s="68"/>
      <c r="JKP35" s="68"/>
      <c r="JKQ35" s="68"/>
      <c r="JKR35" s="68"/>
      <c r="JKS35" s="391" t="s">
        <v>1533</v>
      </c>
      <c r="JKT35" s="68"/>
      <c r="JKU35" s="68"/>
      <c r="JKV35" s="68"/>
      <c r="JKW35" s="68"/>
      <c r="JKX35" s="68"/>
      <c r="JKY35" s="68"/>
      <c r="JKZ35" s="68"/>
      <c r="JLA35" s="391" t="s">
        <v>1533</v>
      </c>
      <c r="JLB35" s="68"/>
      <c r="JLC35" s="68"/>
      <c r="JLD35" s="68"/>
      <c r="JLE35" s="68"/>
      <c r="JLF35" s="68"/>
      <c r="JLG35" s="68"/>
      <c r="JLH35" s="68"/>
      <c r="JLI35" s="391" t="s">
        <v>1533</v>
      </c>
      <c r="JLJ35" s="68"/>
      <c r="JLK35" s="68"/>
      <c r="JLL35" s="68"/>
      <c r="JLM35" s="68"/>
      <c r="JLN35" s="68"/>
      <c r="JLO35" s="68"/>
      <c r="JLP35" s="68"/>
      <c r="JLQ35" s="391" t="s">
        <v>1533</v>
      </c>
      <c r="JLR35" s="68"/>
      <c r="JLS35" s="68"/>
      <c r="JLT35" s="68"/>
      <c r="JLU35" s="68"/>
      <c r="JLV35" s="68"/>
      <c r="JLW35" s="68"/>
      <c r="JLX35" s="68"/>
      <c r="JLY35" s="391" t="s">
        <v>1533</v>
      </c>
      <c r="JLZ35" s="68"/>
      <c r="JMA35" s="68"/>
      <c r="JMB35" s="68"/>
      <c r="JMC35" s="68"/>
      <c r="JMD35" s="68"/>
      <c r="JME35" s="68"/>
      <c r="JMF35" s="68"/>
      <c r="JMG35" s="391" t="s">
        <v>1533</v>
      </c>
      <c r="JMH35" s="68"/>
      <c r="JMI35" s="68"/>
      <c r="JMJ35" s="68"/>
      <c r="JMK35" s="68"/>
      <c r="JML35" s="68"/>
      <c r="JMM35" s="68"/>
      <c r="JMN35" s="68"/>
      <c r="JMO35" s="391" t="s">
        <v>1533</v>
      </c>
      <c r="JMP35" s="68"/>
      <c r="JMQ35" s="68"/>
      <c r="JMR35" s="68"/>
      <c r="JMS35" s="68"/>
      <c r="JMT35" s="68"/>
      <c r="JMU35" s="68"/>
      <c r="JMV35" s="68"/>
      <c r="JMW35" s="391" t="s">
        <v>1533</v>
      </c>
      <c r="JMX35" s="68"/>
      <c r="JMY35" s="68"/>
      <c r="JMZ35" s="68"/>
      <c r="JNA35" s="68"/>
      <c r="JNB35" s="68"/>
      <c r="JNC35" s="68"/>
      <c r="JND35" s="68"/>
      <c r="JNE35" s="391" t="s">
        <v>1533</v>
      </c>
      <c r="JNF35" s="68"/>
      <c r="JNG35" s="68"/>
      <c r="JNH35" s="68"/>
      <c r="JNI35" s="68"/>
      <c r="JNJ35" s="68"/>
      <c r="JNK35" s="68"/>
      <c r="JNL35" s="68"/>
      <c r="JNM35" s="391" t="s">
        <v>1533</v>
      </c>
      <c r="JNN35" s="68"/>
      <c r="JNO35" s="68"/>
      <c r="JNP35" s="68"/>
      <c r="JNQ35" s="68"/>
      <c r="JNR35" s="68"/>
      <c r="JNS35" s="68"/>
      <c r="JNT35" s="68"/>
      <c r="JNU35" s="391" t="s">
        <v>1533</v>
      </c>
      <c r="JNV35" s="68"/>
      <c r="JNW35" s="68"/>
      <c r="JNX35" s="68"/>
      <c r="JNY35" s="68"/>
      <c r="JNZ35" s="68"/>
      <c r="JOA35" s="68"/>
      <c r="JOB35" s="68"/>
      <c r="JOC35" s="391" t="s">
        <v>1533</v>
      </c>
      <c r="JOD35" s="68"/>
      <c r="JOE35" s="68"/>
      <c r="JOF35" s="68"/>
      <c r="JOG35" s="68"/>
      <c r="JOH35" s="68"/>
      <c r="JOI35" s="68"/>
      <c r="JOJ35" s="68"/>
      <c r="JOK35" s="391" t="s">
        <v>1533</v>
      </c>
      <c r="JOL35" s="68"/>
      <c r="JOM35" s="68"/>
      <c r="JON35" s="68"/>
      <c r="JOO35" s="68"/>
      <c r="JOP35" s="68"/>
      <c r="JOQ35" s="68"/>
      <c r="JOR35" s="68"/>
      <c r="JOS35" s="391" t="s">
        <v>1533</v>
      </c>
      <c r="JOT35" s="68"/>
      <c r="JOU35" s="68"/>
      <c r="JOV35" s="68"/>
      <c r="JOW35" s="68"/>
      <c r="JOX35" s="68"/>
      <c r="JOY35" s="68"/>
      <c r="JOZ35" s="68"/>
      <c r="JPA35" s="391" t="s">
        <v>1533</v>
      </c>
      <c r="JPB35" s="68"/>
      <c r="JPC35" s="68"/>
      <c r="JPD35" s="68"/>
      <c r="JPE35" s="68"/>
      <c r="JPF35" s="68"/>
      <c r="JPG35" s="68"/>
      <c r="JPH35" s="68"/>
      <c r="JPI35" s="391" t="s">
        <v>1533</v>
      </c>
      <c r="JPJ35" s="68"/>
      <c r="JPK35" s="68"/>
      <c r="JPL35" s="68"/>
      <c r="JPM35" s="68"/>
      <c r="JPN35" s="68"/>
      <c r="JPO35" s="68"/>
      <c r="JPP35" s="68"/>
      <c r="JPQ35" s="391" t="s">
        <v>1533</v>
      </c>
      <c r="JPR35" s="68"/>
      <c r="JPS35" s="68"/>
      <c r="JPT35" s="68"/>
      <c r="JPU35" s="68"/>
      <c r="JPV35" s="68"/>
      <c r="JPW35" s="68"/>
      <c r="JPX35" s="68"/>
      <c r="JPY35" s="391" t="s">
        <v>1533</v>
      </c>
      <c r="JPZ35" s="68"/>
      <c r="JQA35" s="68"/>
      <c r="JQB35" s="68"/>
      <c r="JQC35" s="68"/>
      <c r="JQD35" s="68"/>
      <c r="JQE35" s="68"/>
      <c r="JQF35" s="68"/>
      <c r="JQG35" s="391" t="s">
        <v>1533</v>
      </c>
      <c r="JQH35" s="68"/>
      <c r="JQI35" s="68"/>
      <c r="JQJ35" s="68"/>
      <c r="JQK35" s="68"/>
      <c r="JQL35" s="68"/>
      <c r="JQM35" s="68"/>
      <c r="JQN35" s="68"/>
      <c r="JQO35" s="391" t="s">
        <v>1533</v>
      </c>
      <c r="JQP35" s="68"/>
      <c r="JQQ35" s="68"/>
      <c r="JQR35" s="68"/>
      <c r="JQS35" s="68"/>
      <c r="JQT35" s="68"/>
      <c r="JQU35" s="68"/>
      <c r="JQV35" s="68"/>
      <c r="JQW35" s="391" t="s">
        <v>1533</v>
      </c>
      <c r="JQX35" s="68"/>
      <c r="JQY35" s="68"/>
      <c r="JQZ35" s="68"/>
      <c r="JRA35" s="68"/>
      <c r="JRB35" s="68"/>
      <c r="JRC35" s="68"/>
      <c r="JRD35" s="68"/>
      <c r="JRE35" s="391" t="s">
        <v>1533</v>
      </c>
      <c r="JRF35" s="68"/>
      <c r="JRG35" s="68"/>
      <c r="JRH35" s="68"/>
      <c r="JRI35" s="68"/>
      <c r="JRJ35" s="68"/>
      <c r="JRK35" s="68"/>
      <c r="JRL35" s="68"/>
      <c r="JRM35" s="391" t="s">
        <v>1533</v>
      </c>
      <c r="JRN35" s="68"/>
      <c r="JRO35" s="68"/>
      <c r="JRP35" s="68"/>
      <c r="JRQ35" s="68"/>
      <c r="JRR35" s="68"/>
      <c r="JRS35" s="68"/>
      <c r="JRT35" s="68"/>
      <c r="JRU35" s="391" t="s">
        <v>1533</v>
      </c>
      <c r="JRV35" s="68"/>
      <c r="JRW35" s="68"/>
      <c r="JRX35" s="68"/>
      <c r="JRY35" s="68"/>
      <c r="JRZ35" s="68"/>
      <c r="JSA35" s="68"/>
      <c r="JSB35" s="68"/>
      <c r="JSC35" s="391" t="s">
        <v>1533</v>
      </c>
      <c r="JSD35" s="68"/>
      <c r="JSE35" s="68"/>
      <c r="JSF35" s="68"/>
      <c r="JSG35" s="68"/>
      <c r="JSH35" s="68"/>
      <c r="JSI35" s="68"/>
      <c r="JSJ35" s="68"/>
      <c r="JSK35" s="391" t="s">
        <v>1533</v>
      </c>
      <c r="JSL35" s="68"/>
      <c r="JSM35" s="68"/>
      <c r="JSN35" s="68"/>
      <c r="JSO35" s="68"/>
      <c r="JSP35" s="68"/>
      <c r="JSQ35" s="68"/>
      <c r="JSR35" s="68"/>
      <c r="JSS35" s="391" t="s">
        <v>1533</v>
      </c>
      <c r="JST35" s="68"/>
      <c r="JSU35" s="68"/>
      <c r="JSV35" s="68"/>
      <c r="JSW35" s="68"/>
      <c r="JSX35" s="68"/>
      <c r="JSY35" s="68"/>
      <c r="JSZ35" s="68"/>
      <c r="JTA35" s="391" t="s">
        <v>1533</v>
      </c>
      <c r="JTB35" s="68"/>
      <c r="JTC35" s="68"/>
      <c r="JTD35" s="68"/>
      <c r="JTE35" s="68"/>
      <c r="JTF35" s="68"/>
      <c r="JTG35" s="68"/>
      <c r="JTH35" s="68"/>
      <c r="JTI35" s="391" t="s">
        <v>1533</v>
      </c>
      <c r="JTJ35" s="68"/>
      <c r="JTK35" s="68"/>
      <c r="JTL35" s="68"/>
      <c r="JTM35" s="68"/>
      <c r="JTN35" s="68"/>
      <c r="JTO35" s="68"/>
      <c r="JTP35" s="68"/>
      <c r="JTQ35" s="391" t="s">
        <v>1533</v>
      </c>
      <c r="JTR35" s="68"/>
      <c r="JTS35" s="68"/>
      <c r="JTT35" s="68"/>
      <c r="JTU35" s="68"/>
      <c r="JTV35" s="68"/>
      <c r="JTW35" s="68"/>
      <c r="JTX35" s="68"/>
      <c r="JTY35" s="391" t="s">
        <v>1533</v>
      </c>
      <c r="JTZ35" s="68"/>
      <c r="JUA35" s="68"/>
      <c r="JUB35" s="68"/>
      <c r="JUC35" s="68"/>
      <c r="JUD35" s="68"/>
      <c r="JUE35" s="68"/>
      <c r="JUF35" s="68"/>
      <c r="JUG35" s="391" t="s">
        <v>1533</v>
      </c>
      <c r="JUH35" s="68"/>
      <c r="JUI35" s="68"/>
      <c r="JUJ35" s="68"/>
      <c r="JUK35" s="68"/>
      <c r="JUL35" s="68"/>
      <c r="JUM35" s="68"/>
      <c r="JUN35" s="68"/>
      <c r="JUO35" s="391" t="s">
        <v>1533</v>
      </c>
      <c r="JUP35" s="68"/>
      <c r="JUQ35" s="68"/>
      <c r="JUR35" s="68"/>
      <c r="JUS35" s="68"/>
      <c r="JUT35" s="68"/>
      <c r="JUU35" s="68"/>
      <c r="JUV35" s="68"/>
      <c r="JUW35" s="391" t="s">
        <v>1533</v>
      </c>
      <c r="JUX35" s="68"/>
      <c r="JUY35" s="68"/>
      <c r="JUZ35" s="68"/>
      <c r="JVA35" s="68"/>
      <c r="JVB35" s="68"/>
      <c r="JVC35" s="68"/>
      <c r="JVD35" s="68"/>
      <c r="JVE35" s="391" t="s">
        <v>1533</v>
      </c>
      <c r="JVF35" s="68"/>
      <c r="JVG35" s="68"/>
      <c r="JVH35" s="68"/>
      <c r="JVI35" s="68"/>
      <c r="JVJ35" s="68"/>
      <c r="JVK35" s="68"/>
      <c r="JVL35" s="68"/>
      <c r="JVM35" s="391" t="s">
        <v>1533</v>
      </c>
      <c r="JVN35" s="68"/>
      <c r="JVO35" s="68"/>
      <c r="JVP35" s="68"/>
      <c r="JVQ35" s="68"/>
      <c r="JVR35" s="68"/>
      <c r="JVS35" s="68"/>
      <c r="JVT35" s="68"/>
      <c r="JVU35" s="391" t="s">
        <v>1533</v>
      </c>
      <c r="JVV35" s="68"/>
      <c r="JVW35" s="68"/>
      <c r="JVX35" s="68"/>
      <c r="JVY35" s="68"/>
      <c r="JVZ35" s="68"/>
      <c r="JWA35" s="68"/>
      <c r="JWB35" s="68"/>
      <c r="JWC35" s="391" t="s">
        <v>1533</v>
      </c>
      <c r="JWD35" s="68"/>
      <c r="JWE35" s="68"/>
      <c r="JWF35" s="68"/>
      <c r="JWG35" s="68"/>
      <c r="JWH35" s="68"/>
      <c r="JWI35" s="68"/>
      <c r="JWJ35" s="68"/>
      <c r="JWK35" s="391" t="s">
        <v>1533</v>
      </c>
      <c r="JWL35" s="68"/>
      <c r="JWM35" s="68"/>
      <c r="JWN35" s="68"/>
      <c r="JWO35" s="68"/>
      <c r="JWP35" s="68"/>
      <c r="JWQ35" s="68"/>
      <c r="JWR35" s="68"/>
      <c r="JWS35" s="391" t="s">
        <v>1533</v>
      </c>
      <c r="JWT35" s="68"/>
      <c r="JWU35" s="68"/>
      <c r="JWV35" s="68"/>
      <c r="JWW35" s="68"/>
      <c r="JWX35" s="68"/>
      <c r="JWY35" s="68"/>
      <c r="JWZ35" s="68"/>
      <c r="JXA35" s="391" t="s">
        <v>1533</v>
      </c>
      <c r="JXB35" s="68"/>
      <c r="JXC35" s="68"/>
      <c r="JXD35" s="68"/>
      <c r="JXE35" s="68"/>
      <c r="JXF35" s="68"/>
      <c r="JXG35" s="68"/>
      <c r="JXH35" s="68"/>
      <c r="JXI35" s="391" t="s">
        <v>1533</v>
      </c>
      <c r="JXJ35" s="68"/>
      <c r="JXK35" s="68"/>
      <c r="JXL35" s="68"/>
      <c r="JXM35" s="68"/>
      <c r="JXN35" s="68"/>
      <c r="JXO35" s="68"/>
      <c r="JXP35" s="68"/>
      <c r="JXQ35" s="391" t="s">
        <v>1533</v>
      </c>
      <c r="JXR35" s="68"/>
      <c r="JXS35" s="68"/>
      <c r="JXT35" s="68"/>
      <c r="JXU35" s="68"/>
      <c r="JXV35" s="68"/>
      <c r="JXW35" s="68"/>
      <c r="JXX35" s="68"/>
      <c r="JXY35" s="391" t="s">
        <v>1533</v>
      </c>
      <c r="JXZ35" s="68"/>
      <c r="JYA35" s="68"/>
      <c r="JYB35" s="68"/>
      <c r="JYC35" s="68"/>
      <c r="JYD35" s="68"/>
      <c r="JYE35" s="68"/>
      <c r="JYF35" s="68"/>
      <c r="JYG35" s="391" t="s">
        <v>1533</v>
      </c>
      <c r="JYH35" s="68"/>
      <c r="JYI35" s="68"/>
      <c r="JYJ35" s="68"/>
      <c r="JYK35" s="68"/>
      <c r="JYL35" s="68"/>
      <c r="JYM35" s="68"/>
      <c r="JYN35" s="68"/>
      <c r="JYO35" s="391" t="s">
        <v>1533</v>
      </c>
      <c r="JYP35" s="68"/>
      <c r="JYQ35" s="68"/>
      <c r="JYR35" s="68"/>
      <c r="JYS35" s="68"/>
      <c r="JYT35" s="68"/>
      <c r="JYU35" s="68"/>
      <c r="JYV35" s="68"/>
      <c r="JYW35" s="391" t="s">
        <v>1533</v>
      </c>
      <c r="JYX35" s="68"/>
      <c r="JYY35" s="68"/>
      <c r="JYZ35" s="68"/>
      <c r="JZA35" s="68"/>
      <c r="JZB35" s="68"/>
      <c r="JZC35" s="68"/>
      <c r="JZD35" s="68"/>
      <c r="JZE35" s="391" t="s">
        <v>1533</v>
      </c>
      <c r="JZF35" s="68"/>
      <c r="JZG35" s="68"/>
      <c r="JZH35" s="68"/>
      <c r="JZI35" s="68"/>
      <c r="JZJ35" s="68"/>
      <c r="JZK35" s="68"/>
      <c r="JZL35" s="68"/>
      <c r="JZM35" s="391" t="s">
        <v>1533</v>
      </c>
      <c r="JZN35" s="68"/>
      <c r="JZO35" s="68"/>
      <c r="JZP35" s="68"/>
      <c r="JZQ35" s="68"/>
      <c r="JZR35" s="68"/>
      <c r="JZS35" s="68"/>
      <c r="JZT35" s="68"/>
      <c r="JZU35" s="391" t="s">
        <v>1533</v>
      </c>
      <c r="JZV35" s="68"/>
      <c r="JZW35" s="68"/>
      <c r="JZX35" s="68"/>
      <c r="JZY35" s="68"/>
      <c r="JZZ35" s="68"/>
      <c r="KAA35" s="68"/>
      <c r="KAB35" s="68"/>
      <c r="KAC35" s="391" t="s">
        <v>1533</v>
      </c>
      <c r="KAD35" s="68"/>
      <c r="KAE35" s="68"/>
      <c r="KAF35" s="68"/>
      <c r="KAG35" s="68"/>
      <c r="KAH35" s="68"/>
      <c r="KAI35" s="68"/>
      <c r="KAJ35" s="68"/>
      <c r="KAK35" s="391" t="s">
        <v>1533</v>
      </c>
      <c r="KAL35" s="68"/>
      <c r="KAM35" s="68"/>
      <c r="KAN35" s="68"/>
      <c r="KAO35" s="68"/>
      <c r="KAP35" s="68"/>
      <c r="KAQ35" s="68"/>
      <c r="KAR35" s="68"/>
      <c r="KAS35" s="391" t="s">
        <v>1533</v>
      </c>
      <c r="KAT35" s="68"/>
      <c r="KAU35" s="68"/>
      <c r="KAV35" s="68"/>
      <c r="KAW35" s="68"/>
      <c r="KAX35" s="68"/>
      <c r="KAY35" s="68"/>
      <c r="KAZ35" s="68"/>
      <c r="KBA35" s="391" t="s">
        <v>1533</v>
      </c>
      <c r="KBB35" s="68"/>
      <c r="KBC35" s="68"/>
      <c r="KBD35" s="68"/>
      <c r="KBE35" s="68"/>
      <c r="KBF35" s="68"/>
      <c r="KBG35" s="68"/>
      <c r="KBH35" s="68"/>
      <c r="KBI35" s="391" t="s">
        <v>1533</v>
      </c>
      <c r="KBJ35" s="68"/>
      <c r="KBK35" s="68"/>
      <c r="KBL35" s="68"/>
      <c r="KBM35" s="68"/>
      <c r="KBN35" s="68"/>
      <c r="KBO35" s="68"/>
      <c r="KBP35" s="68"/>
      <c r="KBQ35" s="391" t="s">
        <v>1533</v>
      </c>
      <c r="KBR35" s="68"/>
      <c r="KBS35" s="68"/>
      <c r="KBT35" s="68"/>
      <c r="KBU35" s="68"/>
      <c r="KBV35" s="68"/>
      <c r="KBW35" s="68"/>
      <c r="KBX35" s="68"/>
      <c r="KBY35" s="391" t="s">
        <v>1533</v>
      </c>
      <c r="KBZ35" s="68"/>
      <c r="KCA35" s="68"/>
      <c r="KCB35" s="68"/>
      <c r="KCC35" s="68"/>
      <c r="KCD35" s="68"/>
      <c r="KCE35" s="68"/>
      <c r="KCF35" s="68"/>
      <c r="KCG35" s="391" t="s">
        <v>1533</v>
      </c>
      <c r="KCH35" s="68"/>
      <c r="KCI35" s="68"/>
      <c r="KCJ35" s="68"/>
      <c r="KCK35" s="68"/>
      <c r="KCL35" s="68"/>
      <c r="KCM35" s="68"/>
      <c r="KCN35" s="68"/>
      <c r="KCO35" s="391" t="s">
        <v>1533</v>
      </c>
      <c r="KCP35" s="68"/>
      <c r="KCQ35" s="68"/>
      <c r="KCR35" s="68"/>
      <c r="KCS35" s="68"/>
      <c r="KCT35" s="68"/>
      <c r="KCU35" s="68"/>
      <c r="KCV35" s="68"/>
      <c r="KCW35" s="391" t="s">
        <v>1533</v>
      </c>
      <c r="KCX35" s="68"/>
      <c r="KCY35" s="68"/>
      <c r="KCZ35" s="68"/>
      <c r="KDA35" s="68"/>
      <c r="KDB35" s="68"/>
      <c r="KDC35" s="68"/>
      <c r="KDD35" s="68"/>
      <c r="KDE35" s="391" t="s">
        <v>1533</v>
      </c>
      <c r="KDF35" s="68"/>
      <c r="KDG35" s="68"/>
      <c r="KDH35" s="68"/>
      <c r="KDI35" s="68"/>
      <c r="KDJ35" s="68"/>
      <c r="KDK35" s="68"/>
      <c r="KDL35" s="68"/>
      <c r="KDM35" s="391" t="s">
        <v>1533</v>
      </c>
      <c r="KDN35" s="68"/>
      <c r="KDO35" s="68"/>
      <c r="KDP35" s="68"/>
      <c r="KDQ35" s="68"/>
      <c r="KDR35" s="68"/>
      <c r="KDS35" s="68"/>
      <c r="KDT35" s="68"/>
      <c r="KDU35" s="391" t="s">
        <v>1533</v>
      </c>
      <c r="KDV35" s="68"/>
      <c r="KDW35" s="68"/>
      <c r="KDX35" s="68"/>
      <c r="KDY35" s="68"/>
      <c r="KDZ35" s="68"/>
      <c r="KEA35" s="68"/>
      <c r="KEB35" s="68"/>
      <c r="KEC35" s="391" t="s">
        <v>1533</v>
      </c>
      <c r="KED35" s="68"/>
      <c r="KEE35" s="68"/>
      <c r="KEF35" s="68"/>
      <c r="KEG35" s="68"/>
      <c r="KEH35" s="68"/>
      <c r="KEI35" s="68"/>
      <c r="KEJ35" s="68"/>
      <c r="KEK35" s="391" t="s">
        <v>1533</v>
      </c>
      <c r="KEL35" s="68"/>
      <c r="KEM35" s="68"/>
      <c r="KEN35" s="68"/>
      <c r="KEO35" s="68"/>
      <c r="KEP35" s="68"/>
      <c r="KEQ35" s="68"/>
      <c r="KER35" s="68"/>
      <c r="KES35" s="391" t="s">
        <v>1533</v>
      </c>
      <c r="KET35" s="68"/>
      <c r="KEU35" s="68"/>
      <c r="KEV35" s="68"/>
      <c r="KEW35" s="68"/>
      <c r="KEX35" s="68"/>
      <c r="KEY35" s="68"/>
      <c r="KEZ35" s="68"/>
      <c r="KFA35" s="391" t="s">
        <v>1533</v>
      </c>
      <c r="KFB35" s="68"/>
      <c r="KFC35" s="68"/>
      <c r="KFD35" s="68"/>
      <c r="KFE35" s="68"/>
      <c r="KFF35" s="68"/>
      <c r="KFG35" s="68"/>
      <c r="KFH35" s="68"/>
      <c r="KFI35" s="391" t="s">
        <v>1533</v>
      </c>
      <c r="KFJ35" s="68"/>
      <c r="KFK35" s="68"/>
      <c r="KFL35" s="68"/>
      <c r="KFM35" s="68"/>
      <c r="KFN35" s="68"/>
      <c r="KFO35" s="68"/>
      <c r="KFP35" s="68"/>
      <c r="KFQ35" s="391" t="s">
        <v>1533</v>
      </c>
      <c r="KFR35" s="68"/>
      <c r="KFS35" s="68"/>
      <c r="KFT35" s="68"/>
      <c r="KFU35" s="68"/>
      <c r="KFV35" s="68"/>
      <c r="KFW35" s="68"/>
      <c r="KFX35" s="68"/>
      <c r="KFY35" s="391" t="s">
        <v>1533</v>
      </c>
      <c r="KFZ35" s="68"/>
      <c r="KGA35" s="68"/>
      <c r="KGB35" s="68"/>
      <c r="KGC35" s="68"/>
      <c r="KGD35" s="68"/>
      <c r="KGE35" s="68"/>
      <c r="KGF35" s="68"/>
      <c r="KGG35" s="391" t="s">
        <v>1533</v>
      </c>
      <c r="KGH35" s="68"/>
      <c r="KGI35" s="68"/>
      <c r="KGJ35" s="68"/>
      <c r="KGK35" s="68"/>
      <c r="KGL35" s="68"/>
      <c r="KGM35" s="68"/>
      <c r="KGN35" s="68"/>
      <c r="KGO35" s="391" t="s">
        <v>1533</v>
      </c>
      <c r="KGP35" s="68"/>
      <c r="KGQ35" s="68"/>
      <c r="KGR35" s="68"/>
      <c r="KGS35" s="68"/>
      <c r="KGT35" s="68"/>
      <c r="KGU35" s="68"/>
      <c r="KGV35" s="68"/>
      <c r="KGW35" s="391" t="s">
        <v>1533</v>
      </c>
      <c r="KGX35" s="68"/>
      <c r="KGY35" s="68"/>
      <c r="KGZ35" s="68"/>
      <c r="KHA35" s="68"/>
      <c r="KHB35" s="68"/>
      <c r="KHC35" s="68"/>
      <c r="KHD35" s="68"/>
      <c r="KHE35" s="391" t="s">
        <v>1533</v>
      </c>
      <c r="KHF35" s="68"/>
      <c r="KHG35" s="68"/>
      <c r="KHH35" s="68"/>
      <c r="KHI35" s="68"/>
      <c r="KHJ35" s="68"/>
      <c r="KHK35" s="68"/>
      <c r="KHL35" s="68"/>
      <c r="KHM35" s="391" t="s">
        <v>1533</v>
      </c>
      <c r="KHN35" s="68"/>
      <c r="KHO35" s="68"/>
      <c r="KHP35" s="68"/>
      <c r="KHQ35" s="68"/>
      <c r="KHR35" s="68"/>
      <c r="KHS35" s="68"/>
      <c r="KHT35" s="68"/>
      <c r="KHU35" s="391" t="s">
        <v>1533</v>
      </c>
      <c r="KHV35" s="68"/>
      <c r="KHW35" s="68"/>
      <c r="KHX35" s="68"/>
      <c r="KHY35" s="68"/>
      <c r="KHZ35" s="68"/>
      <c r="KIA35" s="68"/>
      <c r="KIB35" s="68"/>
      <c r="KIC35" s="391" t="s">
        <v>1533</v>
      </c>
      <c r="KID35" s="68"/>
      <c r="KIE35" s="68"/>
      <c r="KIF35" s="68"/>
      <c r="KIG35" s="68"/>
      <c r="KIH35" s="68"/>
      <c r="KII35" s="68"/>
      <c r="KIJ35" s="68"/>
      <c r="KIK35" s="391" t="s">
        <v>1533</v>
      </c>
      <c r="KIL35" s="68"/>
      <c r="KIM35" s="68"/>
      <c r="KIN35" s="68"/>
      <c r="KIO35" s="68"/>
      <c r="KIP35" s="68"/>
      <c r="KIQ35" s="68"/>
      <c r="KIR35" s="68"/>
      <c r="KIS35" s="391" t="s">
        <v>1533</v>
      </c>
      <c r="KIT35" s="68"/>
      <c r="KIU35" s="68"/>
      <c r="KIV35" s="68"/>
      <c r="KIW35" s="68"/>
      <c r="KIX35" s="68"/>
      <c r="KIY35" s="68"/>
      <c r="KIZ35" s="68"/>
      <c r="KJA35" s="391" t="s">
        <v>1533</v>
      </c>
      <c r="KJB35" s="68"/>
      <c r="KJC35" s="68"/>
      <c r="KJD35" s="68"/>
      <c r="KJE35" s="68"/>
      <c r="KJF35" s="68"/>
      <c r="KJG35" s="68"/>
      <c r="KJH35" s="68"/>
      <c r="KJI35" s="391" t="s">
        <v>1533</v>
      </c>
      <c r="KJJ35" s="68"/>
      <c r="KJK35" s="68"/>
      <c r="KJL35" s="68"/>
      <c r="KJM35" s="68"/>
      <c r="KJN35" s="68"/>
      <c r="KJO35" s="68"/>
      <c r="KJP35" s="68"/>
      <c r="KJQ35" s="391" t="s">
        <v>1533</v>
      </c>
      <c r="KJR35" s="68"/>
      <c r="KJS35" s="68"/>
      <c r="KJT35" s="68"/>
      <c r="KJU35" s="68"/>
      <c r="KJV35" s="68"/>
      <c r="KJW35" s="68"/>
      <c r="KJX35" s="68"/>
      <c r="KJY35" s="391" t="s">
        <v>1533</v>
      </c>
      <c r="KJZ35" s="68"/>
      <c r="KKA35" s="68"/>
      <c r="KKB35" s="68"/>
      <c r="KKC35" s="68"/>
      <c r="KKD35" s="68"/>
      <c r="KKE35" s="68"/>
      <c r="KKF35" s="68"/>
      <c r="KKG35" s="391" t="s">
        <v>1533</v>
      </c>
      <c r="KKH35" s="68"/>
      <c r="KKI35" s="68"/>
      <c r="KKJ35" s="68"/>
      <c r="KKK35" s="68"/>
      <c r="KKL35" s="68"/>
      <c r="KKM35" s="68"/>
      <c r="KKN35" s="68"/>
      <c r="KKO35" s="391" t="s">
        <v>1533</v>
      </c>
      <c r="KKP35" s="68"/>
      <c r="KKQ35" s="68"/>
      <c r="KKR35" s="68"/>
      <c r="KKS35" s="68"/>
      <c r="KKT35" s="68"/>
      <c r="KKU35" s="68"/>
      <c r="KKV35" s="68"/>
      <c r="KKW35" s="391" t="s">
        <v>1533</v>
      </c>
      <c r="KKX35" s="68"/>
      <c r="KKY35" s="68"/>
      <c r="KKZ35" s="68"/>
      <c r="KLA35" s="68"/>
      <c r="KLB35" s="68"/>
      <c r="KLC35" s="68"/>
      <c r="KLD35" s="68"/>
      <c r="KLE35" s="391" t="s">
        <v>1533</v>
      </c>
      <c r="KLF35" s="68"/>
      <c r="KLG35" s="68"/>
      <c r="KLH35" s="68"/>
      <c r="KLI35" s="68"/>
      <c r="KLJ35" s="68"/>
      <c r="KLK35" s="68"/>
      <c r="KLL35" s="68"/>
      <c r="KLM35" s="391" t="s">
        <v>1533</v>
      </c>
      <c r="KLN35" s="68"/>
      <c r="KLO35" s="68"/>
      <c r="KLP35" s="68"/>
      <c r="KLQ35" s="68"/>
      <c r="KLR35" s="68"/>
      <c r="KLS35" s="68"/>
      <c r="KLT35" s="68"/>
      <c r="KLU35" s="391" t="s">
        <v>1533</v>
      </c>
      <c r="KLV35" s="68"/>
      <c r="KLW35" s="68"/>
      <c r="KLX35" s="68"/>
      <c r="KLY35" s="68"/>
      <c r="KLZ35" s="68"/>
      <c r="KMA35" s="68"/>
      <c r="KMB35" s="68"/>
      <c r="KMC35" s="391" t="s">
        <v>1533</v>
      </c>
      <c r="KMD35" s="68"/>
      <c r="KME35" s="68"/>
      <c r="KMF35" s="68"/>
      <c r="KMG35" s="68"/>
      <c r="KMH35" s="68"/>
      <c r="KMI35" s="68"/>
      <c r="KMJ35" s="68"/>
      <c r="KMK35" s="391" t="s">
        <v>1533</v>
      </c>
      <c r="KML35" s="68"/>
      <c r="KMM35" s="68"/>
      <c r="KMN35" s="68"/>
      <c r="KMO35" s="68"/>
      <c r="KMP35" s="68"/>
      <c r="KMQ35" s="68"/>
      <c r="KMR35" s="68"/>
      <c r="KMS35" s="391" t="s">
        <v>1533</v>
      </c>
      <c r="KMT35" s="68"/>
      <c r="KMU35" s="68"/>
      <c r="KMV35" s="68"/>
      <c r="KMW35" s="68"/>
      <c r="KMX35" s="68"/>
      <c r="KMY35" s="68"/>
      <c r="KMZ35" s="68"/>
      <c r="KNA35" s="391" t="s">
        <v>1533</v>
      </c>
      <c r="KNB35" s="68"/>
      <c r="KNC35" s="68"/>
      <c r="KND35" s="68"/>
      <c r="KNE35" s="68"/>
      <c r="KNF35" s="68"/>
      <c r="KNG35" s="68"/>
      <c r="KNH35" s="68"/>
      <c r="KNI35" s="391" t="s">
        <v>1533</v>
      </c>
      <c r="KNJ35" s="68"/>
      <c r="KNK35" s="68"/>
      <c r="KNL35" s="68"/>
      <c r="KNM35" s="68"/>
      <c r="KNN35" s="68"/>
      <c r="KNO35" s="68"/>
      <c r="KNP35" s="68"/>
      <c r="KNQ35" s="391" t="s">
        <v>1533</v>
      </c>
      <c r="KNR35" s="68"/>
      <c r="KNS35" s="68"/>
      <c r="KNT35" s="68"/>
      <c r="KNU35" s="68"/>
      <c r="KNV35" s="68"/>
      <c r="KNW35" s="68"/>
      <c r="KNX35" s="68"/>
      <c r="KNY35" s="391" t="s">
        <v>1533</v>
      </c>
      <c r="KNZ35" s="68"/>
      <c r="KOA35" s="68"/>
      <c r="KOB35" s="68"/>
      <c r="KOC35" s="68"/>
      <c r="KOD35" s="68"/>
      <c r="KOE35" s="68"/>
      <c r="KOF35" s="68"/>
      <c r="KOG35" s="391" t="s">
        <v>1533</v>
      </c>
      <c r="KOH35" s="68"/>
      <c r="KOI35" s="68"/>
      <c r="KOJ35" s="68"/>
      <c r="KOK35" s="68"/>
      <c r="KOL35" s="68"/>
      <c r="KOM35" s="68"/>
      <c r="KON35" s="68"/>
      <c r="KOO35" s="391" t="s">
        <v>1533</v>
      </c>
      <c r="KOP35" s="68"/>
      <c r="KOQ35" s="68"/>
      <c r="KOR35" s="68"/>
      <c r="KOS35" s="68"/>
      <c r="KOT35" s="68"/>
      <c r="KOU35" s="68"/>
      <c r="KOV35" s="68"/>
      <c r="KOW35" s="391" t="s">
        <v>1533</v>
      </c>
      <c r="KOX35" s="68"/>
      <c r="KOY35" s="68"/>
      <c r="KOZ35" s="68"/>
      <c r="KPA35" s="68"/>
      <c r="KPB35" s="68"/>
      <c r="KPC35" s="68"/>
      <c r="KPD35" s="68"/>
      <c r="KPE35" s="391" t="s">
        <v>1533</v>
      </c>
      <c r="KPF35" s="68"/>
      <c r="KPG35" s="68"/>
      <c r="KPH35" s="68"/>
      <c r="KPI35" s="68"/>
      <c r="KPJ35" s="68"/>
      <c r="KPK35" s="68"/>
      <c r="KPL35" s="68"/>
      <c r="KPM35" s="391" t="s">
        <v>1533</v>
      </c>
      <c r="KPN35" s="68"/>
      <c r="KPO35" s="68"/>
      <c r="KPP35" s="68"/>
      <c r="KPQ35" s="68"/>
      <c r="KPR35" s="68"/>
      <c r="KPS35" s="68"/>
      <c r="KPT35" s="68"/>
      <c r="KPU35" s="391" t="s">
        <v>1533</v>
      </c>
      <c r="KPV35" s="68"/>
      <c r="KPW35" s="68"/>
      <c r="KPX35" s="68"/>
      <c r="KPY35" s="68"/>
      <c r="KPZ35" s="68"/>
      <c r="KQA35" s="68"/>
      <c r="KQB35" s="68"/>
      <c r="KQC35" s="391" t="s">
        <v>1533</v>
      </c>
      <c r="KQD35" s="68"/>
      <c r="KQE35" s="68"/>
      <c r="KQF35" s="68"/>
      <c r="KQG35" s="68"/>
      <c r="KQH35" s="68"/>
      <c r="KQI35" s="68"/>
      <c r="KQJ35" s="68"/>
      <c r="KQK35" s="391" t="s">
        <v>1533</v>
      </c>
      <c r="KQL35" s="68"/>
      <c r="KQM35" s="68"/>
      <c r="KQN35" s="68"/>
      <c r="KQO35" s="68"/>
      <c r="KQP35" s="68"/>
      <c r="KQQ35" s="68"/>
      <c r="KQR35" s="68"/>
      <c r="KQS35" s="391" t="s">
        <v>1533</v>
      </c>
      <c r="KQT35" s="68"/>
      <c r="KQU35" s="68"/>
      <c r="KQV35" s="68"/>
      <c r="KQW35" s="68"/>
      <c r="KQX35" s="68"/>
      <c r="KQY35" s="68"/>
      <c r="KQZ35" s="68"/>
      <c r="KRA35" s="391" t="s">
        <v>1533</v>
      </c>
      <c r="KRB35" s="68"/>
      <c r="KRC35" s="68"/>
      <c r="KRD35" s="68"/>
      <c r="KRE35" s="68"/>
      <c r="KRF35" s="68"/>
      <c r="KRG35" s="68"/>
      <c r="KRH35" s="68"/>
      <c r="KRI35" s="391" t="s">
        <v>1533</v>
      </c>
      <c r="KRJ35" s="68"/>
      <c r="KRK35" s="68"/>
      <c r="KRL35" s="68"/>
      <c r="KRM35" s="68"/>
      <c r="KRN35" s="68"/>
      <c r="KRO35" s="68"/>
      <c r="KRP35" s="68"/>
      <c r="KRQ35" s="391" t="s">
        <v>1533</v>
      </c>
      <c r="KRR35" s="68"/>
      <c r="KRS35" s="68"/>
      <c r="KRT35" s="68"/>
      <c r="KRU35" s="68"/>
      <c r="KRV35" s="68"/>
      <c r="KRW35" s="68"/>
      <c r="KRX35" s="68"/>
      <c r="KRY35" s="391" t="s">
        <v>1533</v>
      </c>
      <c r="KRZ35" s="68"/>
      <c r="KSA35" s="68"/>
      <c r="KSB35" s="68"/>
      <c r="KSC35" s="68"/>
      <c r="KSD35" s="68"/>
      <c r="KSE35" s="68"/>
      <c r="KSF35" s="68"/>
      <c r="KSG35" s="391" t="s">
        <v>1533</v>
      </c>
      <c r="KSH35" s="68"/>
      <c r="KSI35" s="68"/>
      <c r="KSJ35" s="68"/>
      <c r="KSK35" s="68"/>
      <c r="KSL35" s="68"/>
      <c r="KSM35" s="68"/>
      <c r="KSN35" s="68"/>
      <c r="KSO35" s="391" t="s">
        <v>1533</v>
      </c>
      <c r="KSP35" s="68"/>
      <c r="KSQ35" s="68"/>
      <c r="KSR35" s="68"/>
      <c r="KSS35" s="68"/>
      <c r="KST35" s="68"/>
      <c r="KSU35" s="68"/>
      <c r="KSV35" s="68"/>
      <c r="KSW35" s="391" t="s">
        <v>1533</v>
      </c>
      <c r="KSX35" s="68"/>
      <c r="KSY35" s="68"/>
      <c r="KSZ35" s="68"/>
      <c r="KTA35" s="68"/>
      <c r="KTB35" s="68"/>
      <c r="KTC35" s="68"/>
      <c r="KTD35" s="68"/>
      <c r="KTE35" s="391" t="s">
        <v>1533</v>
      </c>
      <c r="KTF35" s="68"/>
      <c r="KTG35" s="68"/>
      <c r="KTH35" s="68"/>
      <c r="KTI35" s="68"/>
      <c r="KTJ35" s="68"/>
      <c r="KTK35" s="68"/>
      <c r="KTL35" s="68"/>
      <c r="KTM35" s="391" t="s">
        <v>1533</v>
      </c>
      <c r="KTN35" s="68"/>
      <c r="KTO35" s="68"/>
      <c r="KTP35" s="68"/>
      <c r="KTQ35" s="68"/>
      <c r="KTR35" s="68"/>
      <c r="KTS35" s="68"/>
      <c r="KTT35" s="68"/>
      <c r="KTU35" s="391" t="s">
        <v>1533</v>
      </c>
      <c r="KTV35" s="68"/>
      <c r="KTW35" s="68"/>
      <c r="KTX35" s="68"/>
      <c r="KTY35" s="68"/>
      <c r="KTZ35" s="68"/>
      <c r="KUA35" s="68"/>
      <c r="KUB35" s="68"/>
      <c r="KUC35" s="391" t="s">
        <v>1533</v>
      </c>
      <c r="KUD35" s="68"/>
      <c r="KUE35" s="68"/>
      <c r="KUF35" s="68"/>
      <c r="KUG35" s="68"/>
      <c r="KUH35" s="68"/>
      <c r="KUI35" s="68"/>
      <c r="KUJ35" s="68"/>
      <c r="KUK35" s="391" t="s">
        <v>1533</v>
      </c>
      <c r="KUL35" s="68"/>
      <c r="KUM35" s="68"/>
      <c r="KUN35" s="68"/>
      <c r="KUO35" s="68"/>
      <c r="KUP35" s="68"/>
      <c r="KUQ35" s="68"/>
      <c r="KUR35" s="68"/>
      <c r="KUS35" s="391" t="s">
        <v>1533</v>
      </c>
      <c r="KUT35" s="68"/>
      <c r="KUU35" s="68"/>
      <c r="KUV35" s="68"/>
      <c r="KUW35" s="68"/>
      <c r="KUX35" s="68"/>
      <c r="KUY35" s="68"/>
      <c r="KUZ35" s="68"/>
      <c r="KVA35" s="391" t="s">
        <v>1533</v>
      </c>
      <c r="KVB35" s="68"/>
      <c r="KVC35" s="68"/>
      <c r="KVD35" s="68"/>
      <c r="KVE35" s="68"/>
      <c r="KVF35" s="68"/>
      <c r="KVG35" s="68"/>
      <c r="KVH35" s="68"/>
      <c r="KVI35" s="391" t="s">
        <v>1533</v>
      </c>
      <c r="KVJ35" s="68"/>
      <c r="KVK35" s="68"/>
      <c r="KVL35" s="68"/>
      <c r="KVM35" s="68"/>
      <c r="KVN35" s="68"/>
      <c r="KVO35" s="68"/>
      <c r="KVP35" s="68"/>
      <c r="KVQ35" s="391" t="s">
        <v>1533</v>
      </c>
      <c r="KVR35" s="68"/>
      <c r="KVS35" s="68"/>
      <c r="KVT35" s="68"/>
      <c r="KVU35" s="68"/>
      <c r="KVV35" s="68"/>
      <c r="KVW35" s="68"/>
      <c r="KVX35" s="68"/>
      <c r="KVY35" s="391" t="s">
        <v>1533</v>
      </c>
      <c r="KVZ35" s="68"/>
      <c r="KWA35" s="68"/>
      <c r="KWB35" s="68"/>
      <c r="KWC35" s="68"/>
      <c r="KWD35" s="68"/>
      <c r="KWE35" s="68"/>
      <c r="KWF35" s="68"/>
      <c r="KWG35" s="391" t="s">
        <v>1533</v>
      </c>
      <c r="KWH35" s="68"/>
      <c r="KWI35" s="68"/>
      <c r="KWJ35" s="68"/>
      <c r="KWK35" s="68"/>
      <c r="KWL35" s="68"/>
      <c r="KWM35" s="68"/>
      <c r="KWN35" s="68"/>
      <c r="KWO35" s="391" t="s">
        <v>1533</v>
      </c>
      <c r="KWP35" s="68"/>
      <c r="KWQ35" s="68"/>
      <c r="KWR35" s="68"/>
      <c r="KWS35" s="68"/>
      <c r="KWT35" s="68"/>
      <c r="KWU35" s="68"/>
      <c r="KWV35" s="68"/>
      <c r="KWW35" s="391" t="s">
        <v>1533</v>
      </c>
      <c r="KWX35" s="68"/>
      <c r="KWY35" s="68"/>
      <c r="KWZ35" s="68"/>
      <c r="KXA35" s="68"/>
      <c r="KXB35" s="68"/>
      <c r="KXC35" s="68"/>
      <c r="KXD35" s="68"/>
      <c r="KXE35" s="391" t="s">
        <v>1533</v>
      </c>
      <c r="KXF35" s="68"/>
      <c r="KXG35" s="68"/>
      <c r="KXH35" s="68"/>
      <c r="KXI35" s="68"/>
      <c r="KXJ35" s="68"/>
      <c r="KXK35" s="68"/>
      <c r="KXL35" s="68"/>
      <c r="KXM35" s="391" t="s">
        <v>1533</v>
      </c>
      <c r="KXN35" s="68"/>
      <c r="KXO35" s="68"/>
      <c r="KXP35" s="68"/>
      <c r="KXQ35" s="68"/>
      <c r="KXR35" s="68"/>
      <c r="KXS35" s="68"/>
      <c r="KXT35" s="68"/>
      <c r="KXU35" s="391" t="s">
        <v>1533</v>
      </c>
      <c r="KXV35" s="68"/>
      <c r="KXW35" s="68"/>
      <c r="KXX35" s="68"/>
      <c r="KXY35" s="68"/>
      <c r="KXZ35" s="68"/>
      <c r="KYA35" s="68"/>
      <c r="KYB35" s="68"/>
      <c r="KYC35" s="391" t="s">
        <v>1533</v>
      </c>
      <c r="KYD35" s="68"/>
      <c r="KYE35" s="68"/>
      <c r="KYF35" s="68"/>
      <c r="KYG35" s="68"/>
      <c r="KYH35" s="68"/>
      <c r="KYI35" s="68"/>
      <c r="KYJ35" s="68"/>
      <c r="KYK35" s="391" t="s">
        <v>1533</v>
      </c>
      <c r="KYL35" s="68"/>
      <c r="KYM35" s="68"/>
      <c r="KYN35" s="68"/>
      <c r="KYO35" s="68"/>
      <c r="KYP35" s="68"/>
      <c r="KYQ35" s="68"/>
      <c r="KYR35" s="68"/>
      <c r="KYS35" s="391" t="s">
        <v>1533</v>
      </c>
      <c r="KYT35" s="68"/>
      <c r="KYU35" s="68"/>
      <c r="KYV35" s="68"/>
      <c r="KYW35" s="68"/>
      <c r="KYX35" s="68"/>
      <c r="KYY35" s="68"/>
      <c r="KYZ35" s="68"/>
      <c r="KZA35" s="391" t="s">
        <v>1533</v>
      </c>
      <c r="KZB35" s="68"/>
      <c r="KZC35" s="68"/>
      <c r="KZD35" s="68"/>
      <c r="KZE35" s="68"/>
      <c r="KZF35" s="68"/>
      <c r="KZG35" s="68"/>
      <c r="KZH35" s="68"/>
      <c r="KZI35" s="391" t="s">
        <v>1533</v>
      </c>
      <c r="KZJ35" s="68"/>
      <c r="KZK35" s="68"/>
      <c r="KZL35" s="68"/>
      <c r="KZM35" s="68"/>
      <c r="KZN35" s="68"/>
      <c r="KZO35" s="68"/>
      <c r="KZP35" s="68"/>
      <c r="KZQ35" s="391" t="s">
        <v>1533</v>
      </c>
      <c r="KZR35" s="68"/>
      <c r="KZS35" s="68"/>
      <c r="KZT35" s="68"/>
      <c r="KZU35" s="68"/>
      <c r="KZV35" s="68"/>
      <c r="KZW35" s="68"/>
      <c r="KZX35" s="68"/>
      <c r="KZY35" s="391" t="s">
        <v>1533</v>
      </c>
      <c r="KZZ35" s="68"/>
      <c r="LAA35" s="68"/>
      <c r="LAB35" s="68"/>
      <c r="LAC35" s="68"/>
      <c r="LAD35" s="68"/>
      <c r="LAE35" s="68"/>
      <c r="LAF35" s="68"/>
      <c r="LAG35" s="391" t="s">
        <v>1533</v>
      </c>
      <c r="LAH35" s="68"/>
      <c r="LAI35" s="68"/>
      <c r="LAJ35" s="68"/>
      <c r="LAK35" s="68"/>
      <c r="LAL35" s="68"/>
      <c r="LAM35" s="68"/>
      <c r="LAN35" s="68"/>
      <c r="LAO35" s="391" t="s">
        <v>1533</v>
      </c>
      <c r="LAP35" s="68"/>
      <c r="LAQ35" s="68"/>
      <c r="LAR35" s="68"/>
      <c r="LAS35" s="68"/>
      <c r="LAT35" s="68"/>
      <c r="LAU35" s="68"/>
      <c r="LAV35" s="68"/>
      <c r="LAW35" s="391" t="s">
        <v>1533</v>
      </c>
      <c r="LAX35" s="68"/>
      <c r="LAY35" s="68"/>
      <c r="LAZ35" s="68"/>
      <c r="LBA35" s="68"/>
      <c r="LBB35" s="68"/>
      <c r="LBC35" s="68"/>
      <c r="LBD35" s="68"/>
      <c r="LBE35" s="391" t="s">
        <v>1533</v>
      </c>
      <c r="LBF35" s="68"/>
      <c r="LBG35" s="68"/>
      <c r="LBH35" s="68"/>
      <c r="LBI35" s="68"/>
      <c r="LBJ35" s="68"/>
      <c r="LBK35" s="68"/>
      <c r="LBL35" s="68"/>
      <c r="LBM35" s="391" t="s">
        <v>1533</v>
      </c>
      <c r="LBN35" s="68"/>
      <c r="LBO35" s="68"/>
      <c r="LBP35" s="68"/>
      <c r="LBQ35" s="68"/>
      <c r="LBR35" s="68"/>
      <c r="LBS35" s="68"/>
      <c r="LBT35" s="68"/>
      <c r="LBU35" s="391" t="s">
        <v>1533</v>
      </c>
      <c r="LBV35" s="68"/>
      <c r="LBW35" s="68"/>
      <c r="LBX35" s="68"/>
      <c r="LBY35" s="68"/>
      <c r="LBZ35" s="68"/>
      <c r="LCA35" s="68"/>
      <c r="LCB35" s="68"/>
      <c r="LCC35" s="391" t="s">
        <v>1533</v>
      </c>
      <c r="LCD35" s="68"/>
      <c r="LCE35" s="68"/>
      <c r="LCF35" s="68"/>
      <c r="LCG35" s="68"/>
      <c r="LCH35" s="68"/>
      <c r="LCI35" s="68"/>
      <c r="LCJ35" s="68"/>
      <c r="LCK35" s="391" t="s">
        <v>1533</v>
      </c>
      <c r="LCL35" s="68"/>
      <c r="LCM35" s="68"/>
      <c r="LCN35" s="68"/>
      <c r="LCO35" s="68"/>
      <c r="LCP35" s="68"/>
      <c r="LCQ35" s="68"/>
      <c r="LCR35" s="68"/>
      <c r="LCS35" s="391" t="s">
        <v>1533</v>
      </c>
      <c r="LCT35" s="68"/>
      <c r="LCU35" s="68"/>
      <c r="LCV35" s="68"/>
      <c r="LCW35" s="68"/>
      <c r="LCX35" s="68"/>
      <c r="LCY35" s="68"/>
      <c r="LCZ35" s="68"/>
      <c r="LDA35" s="391" t="s">
        <v>1533</v>
      </c>
      <c r="LDB35" s="68"/>
      <c r="LDC35" s="68"/>
      <c r="LDD35" s="68"/>
      <c r="LDE35" s="68"/>
      <c r="LDF35" s="68"/>
      <c r="LDG35" s="68"/>
      <c r="LDH35" s="68"/>
      <c r="LDI35" s="391" t="s">
        <v>1533</v>
      </c>
      <c r="LDJ35" s="68"/>
      <c r="LDK35" s="68"/>
      <c r="LDL35" s="68"/>
      <c r="LDM35" s="68"/>
      <c r="LDN35" s="68"/>
      <c r="LDO35" s="68"/>
      <c r="LDP35" s="68"/>
      <c r="LDQ35" s="391" t="s">
        <v>1533</v>
      </c>
      <c r="LDR35" s="68"/>
      <c r="LDS35" s="68"/>
      <c r="LDT35" s="68"/>
      <c r="LDU35" s="68"/>
      <c r="LDV35" s="68"/>
      <c r="LDW35" s="68"/>
      <c r="LDX35" s="68"/>
      <c r="LDY35" s="391" t="s">
        <v>1533</v>
      </c>
      <c r="LDZ35" s="68"/>
      <c r="LEA35" s="68"/>
      <c r="LEB35" s="68"/>
      <c r="LEC35" s="68"/>
      <c r="LED35" s="68"/>
      <c r="LEE35" s="68"/>
      <c r="LEF35" s="68"/>
      <c r="LEG35" s="391" t="s">
        <v>1533</v>
      </c>
      <c r="LEH35" s="68"/>
      <c r="LEI35" s="68"/>
      <c r="LEJ35" s="68"/>
      <c r="LEK35" s="68"/>
      <c r="LEL35" s="68"/>
      <c r="LEM35" s="68"/>
      <c r="LEN35" s="68"/>
      <c r="LEO35" s="391" t="s">
        <v>1533</v>
      </c>
      <c r="LEP35" s="68"/>
      <c r="LEQ35" s="68"/>
      <c r="LER35" s="68"/>
      <c r="LES35" s="68"/>
      <c r="LET35" s="68"/>
      <c r="LEU35" s="68"/>
      <c r="LEV35" s="68"/>
      <c r="LEW35" s="391" t="s">
        <v>1533</v>
      </c>
      <c r="LEX35" s="68"/>
      <c r="LEY35" s="68"/>
      <c r="LEZ35" s="68"/>
      <c r="LFA35" s="68"/>
      <c r="LFB35" s="68"/>
      <c r="LFC35" s="68"/>
      <c r="LFD35" s="68"/>
      <c r="LFE35" s="391" t="s">
        <v>1533</v>
      </c>
      <c r="LFF35" s="68"/>
      <c r="LFG35" s="68"/>
      <c r="LFH35" s="68"/>
      <c r="LFI35" s="68"/>
      <c r="LFJ35" s="68"/>
      <c r="LFK35" s="68"/>
      <c r="LFL35" s="68"/>
      <c r="LFM35" s="391" t="s">
        <v>1533</v>
      </c>
      <c r="LFN35" s="68"/>
      <c r="LFO35" s="68"/>
      <c r="LFP35" s="68"/>
      <c r="LFQ35" s="68"/>
      <c r="LFR35" s="68"/>
      <c r="LFS35" s="68"/>
      <c r="LFT35" s="68"/>
      <c r="LFU35" s="391" t="s">
        <v>1533</v>
      </c>
      <c r="LFV35" s="68"/>
      <c r="LFW35" s="68"/>
      <c r="LFX35" s="68"/>
      <c r="LFY35" s="68"/>
      <c r="LFZ35" s="68"/>
      <c r="LGA35" s="68"/>
      <c r="LGB35" s="68"/>
      <c r="LGC35" s="391" t="s">
        <v>1533</v>
      </c>
      <c r="LGD35" s="68"/>
      <c r="LGE35" s="68"/>
      <c r="LGF35" s="68"/>
      <c r="LGG35" s="68"/>
      <c r="LGH35" s="68"/>
      <c r="LGI35" s="68"/>
      <c r="LGJ35" s="68"/>
      <c r="LGK35" s="391" t="s">
        <v>1533</v>
      </c>
      <c r="LGL35" s="68"/>
      <c r="LGM35" s="68"/>
      <c r="LGN35" s="68"/>
      <c r="LGO35" s="68"/>
      <c r="LGP35" s="68"/>
      <c r="LGQ35" s="68"/>
      <c r="LGR35" s="68"/>
      <c r="LGS35" s="391" t="s">
        <v>1533</v>
      </c>
      <c r="LGT35" s="68"/>
      <c r="LGU35" s="68"/>
      <c r="LGV35" s="68"/>
      <c r="LGW35" s="68"/>
      <c r="LGX35" s="68"/>
      <c r="LGY35" s="68"/>
      <c r="LGZ35" s="68"/>
      <c r="LHA35" s="391" t="s">
        <v>1533</v>
      </c>
      <c r="LHB35" s="68"/>
      <c r="LHC35" s="68"/>
      <c r="LHD35" s="68"/>
      <c r="LHE35" s="68"/>
      <c r="LHF35" s="68"/>
      <c r="LHG35" s="68"/>
      <c r="LHH35" s="68"/>
      <c r="LHI35" s="391" t="s">
        <v>1533</v>
      </c>
      <c r="LHJ35" s="68"/>
      <c r="LHK35" s="68"/>
      <c r="LHL35" s="68"/>
      <c r="LHM35" s="68"/>
      <c r="LHN35" s="68"/>
      <c r="LHO35" s="68"/>
      <c r="LHP35" s="68"/>
      <c r="LHQ35" s="391" t="s">
        <v>1533</v>
      </c>
      <c r="LHR35" s="68"/>
      <c r="LHS35" s="68"/>
      <c r="LHT35" s="68"/>
      <c r="LHU35" s="68"/>
      <c r="LHV35" s="68"/>
      <c r="LHW35" s="68"/>
      <c r="LHX35" s="68"/>
      <c r="LHY35" s="391" t="s">
        <v>1533</v>
      </c>
      <c r="LHZ35" s="68"/>
      <c r="LIA35" s="68"/>
      <c r="LIB35" s="68"/>
      <c r="LIC35" s="68"/>
      <c r="LID35" s="68"/>
      <c r="LIE35" s="68"/>
      <c r="LIF35" s="68"/>
      <c r="LIG35" s="391" t="s">
        <v>1533</v>
      </c>
      <c r="LIH35" s="68"/>
      <c r="LII35" s="68"/>
      <c r="LIJ35" s="68"/>
      <c r="LIK35" s="68"/>
      <c r="LIL35" s="68"/>
      <c r="LIM35" s="68"/>
      <c r="LIN35" s="68"/>
      <c r="LIO35" s="391" t="s">
        <v>1533</v>
      </c>
      <c r="LIP35" s="68"/>
      <c r="LIQ35" s="68"/>
      <c r="LIR35" s="68"/>
      <c r="LIS35" s="68"/>
      <c r="LIT35" s="68"/>
      <c r="LIU35" s="68"/>
      <c r="LIV35" s="68"/>
      <c r="LIW35" s="391" t="s">
        <v>1533</v>
      </c>
      <c r="LIX35" s="68"/>
      <c r="LIY35" s="68"/>
      <c r="LIZ35" s="68"/>
      <c r="LJA35" s="68"/>
      <c r="LJB35" s="68"/>
      <c r="LJC35" s="68"/>
      <c r="LJD35" s="68"/>
      <c r="LJE35" s="391" t="s">
        <v>1533</v>
      </c>
      <c r="LJF35" s="68"/>
      <c r="LJG35" s="68"/>
      <c r="LJH35" s="68"/>
      <c r="LJI35" s="68"/>
      <c r="LJJ35" s="68"/>
      <c r="LJK35" s="68"/>
      <c r="LJL35" s="68"/>
      <c r="LJM35" s="391" t="s">
        <v>1533</v>
      </c>
      <c r="LJN35" s="68"/>
      <c r="LJO35" s="68"/>
      <c r="LJP35" s="68"/>
      <c r="LJQ35" s="68"/>
      <c r="LJR35" s="68"/>
      <c r="LJS35" s="68"/>
      <c r="LJT35" s="68"/>
      <c r="LJU35" s="391" t="s">
        <v>1533</v>
      </c>
      <c r="LJV35" s="68"/>
      <c r="LJW35" s="68"/>
      <c r="LJX35" s="68"/>
      <c r="LJY35" s="68"/>
      <c r="LJZ35" s="68"/>
      <c r="LKA35" s="68"/>
      <c r="LKB35" s="68"/>
      <c r="LKC35" s="391" t="s">
        <v>1533</v>
      </c>
      <c r="LKD35" s="68"/>
      <c r="LKE35" s="68"/>
      <c r="LKF35" s="68"/>
      <c r="LKG35" s="68"/>
      <c r="LKH35" s="68"/>
      <c r="LKI35" s="68"/>
      <c r="LKJ35" s="68"/>
      <c r="LKK35" s="391" t="s">
        <v>1533</v>
      </c>
      <c r="LKL35" s="68"/>
      <c r="LKM35" s="68"/>
      <c r="LKN35" s="68"/>
      <c r="LKO35" s="68"/>
      <c r="LKP35" s="68"/>
      <c r="LKQ35" s="68"/>
      <c r="LKR35" s="68"/>
      <c r="LKS35" s="391" t="s">
        <v>1533</v>
      </c>
      <c r="LKT35" s="68"/>
      <c r="LKU35" s="68"/>
      <c r="LKV35" s="68"/>
      <c r="LKW35" s="68"/>
      <c r="LKX35" s="68"/>
      <c r="LKY35" s="68"/>
      <c r="LKZ35" s="68"/>
      <c r="LLA35" s="391" t="s">
        <v>1533</v>
      </c>
      <c r="LLB35" s="68"/>
      <c r="LLC35" s="68"/>
      <c r="LLD35" s="68"/>
      <c r="LLE35" s="68"/>
      <c r="LLF35" s="68"/>
      <c r="LLG35" s="68"/>
      <c r="LLH35" s="68"/>
      <c r="LLI35" s="391" t="s">
        <v>1533</v>
      </c>
      <c r="LLJ35" s="68"/>
      <c r="LLK35" s="68"/>
      <c r="LLL35" s="68"/>
      <c r="LLM35" s="68"/>
      <c r="LLN35" s="68"/>
      <c r="LLO35" s="68"/>
      <c r="LLP35" s="68"/>
      <c r="LLQ35" s="391" t="s">
        <v>1533</v>
      </c>
      <c r="LLR35" s="68"/>
      <c r="LLS35" s="68"/>
      <c r="LLT35" s="68"/>
      <c r="LLU35" s="68"/>
      <c r="LLV35" s="68"/>
      <c r="LLW35" s="68"/>
      <c r="LLX35" s="68"/>
      <c r="LLY35" s="391" t="s">
        <v>1533</v>
      </c>
      <c r="LLZ35" s="68"/>
      <c r="LMA35" s="68"/>
      <c r="LMB35" s="68"/>
      <c r="LMC35" s="68"/>
      <c r="LMD35" s="68"/>
      <c r="LME35" s="68"/>
      <c r="LMF35" s="68"/>
      <c r="LMG35" s="391" t="s">
        <v>1533</v>
      </c>
      <c r="LMH35" s="68"/>
      <c r="LMI35" s="68"/>
      <c r="LMJ35" s="68"/>
      <c r="LMK35" s="68"/>
      <c r="LML35" s="68"/>
      <c r="LMM35" s="68"/>
      <c r="LMN35" s="68"/>
      <c r="LMO35" s="391" t="s">
        <v>1533</v>
      </c>
      <c r="LMP35" s="68"/>
      <c r="LMQ35" s="68"/>
      <c r="LMR35" s="68"/>
      <c r="LMS35" s="68"/>
      <c r="LMT35" s="68"/>
      <c r="LMU35" s="68"/>
      <c r="LMV35" s="68"/>
      <c r="LMW35" s="391" t="s">
        <v>1533</v>
      </c>
      <c r="LMX35" s="68"/>
      <c r="LMY35" s="68"/>
      <c r="LMZ35" s="68"/>
      <c r="LNA35" s="68"/>
      <c r="LNB35" s="68"/>
      <c r="LNC35" s="68"/>
      <c r="LND35" s="68"/>
      <c r="LNE35" s="391" t="s">
        <v>1533</v>
      </c>
      <c r="LNF35" s="68"/>
      <c r="LNG35" s="68"/>
      <c r="LNH35" s="68"/>
      <c r="LNI35" s="68"/>
      <c r="LNJ35" s="68"/>
      <c r="LNK35" s="68"/>
      <c r="LNL35" s="68"/>
      <c r="LNM35" s="391" t="s">
        <v>1533</v>
      </c>
      <c r="LNN35" s="68"/>
      <c r="LNO35" s="68"/>
      <c r="LNP35" s="68"/>
      <c r="LNQ35" s="68"/>
      <c r="LNR35" s="68"/>
      <c r="LNS35" s="68"/>
      <c r="LNT35" s="68"/>
      <c r="LNU35" s="391" t="s">
        <v>1533</v>
      </c>
      <c r="LNV35" s="68"/>
      <c r="LNW35" s="68"/>
      <c r="LNX35" s="68"/>
      <c r="LNY35" s="68"/>
      <c r="LNZ35" s="68"/>
      <c r="LOA35" s="68"/>
      <c r="LOB35" s="68"/>
      <c r="LOC35" s="391" t="s">
        <v>1533</v>
      </c>
      <c r="LOD35" s="68"/>
      <c r="LOE35" s="68"/>
      <c r="LOF35" s="68"/>
      <c r="LOG35" s="68"/>
      <c r="LOH35" s="68"/>
      <c r="LOI35" s="68"/>
      <c r="LOJ35" s="68"/>
      <c r="LOK35" s="391" t="s">
        <v>1533</v>
      </c>
      <c r="LOL35" s="68"/>
      <c r="LOM35" s="68"/>
      <c r="LON35" s="68"/>
      <c r="LOO35" s="68"/>
      <c r="LOP35" s="68"/>
      <c r="LOQ35" s="68"/>
      <c r="LOR35" s="68"/>
      <c r="LOS35" s="391" t="s">
        <v>1533</v>
      </c>
      <c r="LOT35" s="68"/>
      <c r="LOU35" s="68"/>
      <c r="LOV35" s="68"/>
      <c r="LOW35" s="68"/>
      <c r="LOX35" s="68"/>
      <c r="LOY35" s="68"/>
      <c r="LOZ35" s="68"/>
      <c r="LPA35" s="391" t="s">
        <v>1533</v>
      </c>
      <c r="LPB35" s="68"/>
      <c r="LPC35" s="68"/>
      <c r="LPD35" s="68"/>
      <c r="LPE35" s="68"/>
      <c r="LPF35" s="68"/>
      <c r="LPG35" s="68"/>
      <c r="LPH35" s="68"/>
      <c r="LPI35" s="391" t="s">
        <v>1533</v>
      </c>
      <c r="LPJ35" s="68"/>
      <c r="LPK35" s="68"/>
      <c r="LPL35" s="68"/>
      <c r="LPM35" s="68"/>
      <c r="LPN35" s="68"/>
      <c r="LPO35" s="68"/>
      <c r="LPP35" s="68"/>
      <c r="LPQ35" s="391" t="s">
        <v>1533</v>
      </c>
      <c r="LPR35" s="68"/>
      <c r="LPS35" s="68"/>
      <c r="LPT35" s="68"/>
      <c r="LPU35" s="68"/>
      <c r="LPV35" s="68"/>
      <c r="LPW35" s="68"/>
      <c r="LPX35" s="68"/>
      <c r="LPY35" s="391" t="s">
        <v>1533</v>
      </c>
      <c r="LPZ35" s="68"/>
      <c r="LQA35" s="68"/>
      <c r="LQB35" s="68"/>
      <c r="LQC35" s="68"/>
      <c r="LQD35" s="68"/>
      <c r="LQE35" s="68"/>
      <c r="LQF35" s="68"/>
      <c r="LQG35" s="391" t="s">
        <v>1533</v>
      </c>
      <c r="LQH35" s="68"/>
      <c r="LQI35" s="68"/>
      <c r="LQJ35" s="68"/>
      <c r="LQK35" s="68"/>
      <c r="LQL35" s="68"/>
      <c r="LQM35" s="68"/>
      <c r="LQN35" s="68"/>
      <c r="LQO35" s="391" t="s">
        <v>1533</v>
      </c>
      <c r="LQP35" s="68"/>
      <c r="LQQ35" s="68"/>
      <c r="LQR35" s="68"/>
      <c r="LQS35" s="68"/>
      <c r="LQT35" s="68"/>
      <c r="LQU35" s="68"/>
      <c r="LQV35" s="68"/>
      <c r="LQW35" s="391" t="s">
        <v>1533</v>
      </c>
      <c r="LQX35" s="68"/>
      <c r="LQY35" s="68"/>
      <c r="LQZ35" s="68"/>
      <c r="LRA35" s="68"/>
      <c r="LRB35" s="68"/>
      <c r="LRC35" s="68"/>
      <c r="LRD35" s="68"/>
      <c r="LRE35" s="391" t="s">
        <v>1533</v>
      </c>
      <c r="LRF35" s="68"/>
      <c r="LRG35" s="68"/>
      <c r="LRH35" s="68"/>
      <c r="LRI35" s="68"/>
      <c r="LRJ35" s="68"/>
      <c r="LRK35" s="68"/>
      <c r="LRL35" s="68"/>
      <c r="LRM35" s="391" t="s">
        <v>1533</v>
      </c>
      <c r="LRN35" s="68"/>
      <c r="LRO35" s="68"/>
      <c r="LRP35" s="68"/>
      <c r="LRQ35" s="68"/>
      <c r="LRR35" s="68"/>
      <c r="LRS35" s="68"/>
      <c r="LRT35" s="68"/>
      <c r="LRU35" s="391" t="s">
        <v>1533</v>
      </c>
      <c r="LRV35" s="68"/>
      <c r="LRW35" s="68"/>
      <c r="LRX35" s="68"/>
      <c r="LRY35" s="68"/>
      <c r="LRZ35" s="68"/>
      <c r="LSA35" s="68"/>
      <c r="LSB35" s="68"/>
      <c r="LSC35" s="391" t="s">
        <v>1533</v>
      </c>
      <c r="LSD35" s="68"/>
      <c r="LSE35" s="68"/>
      <c r="LSF35" s="68"/>
      <c r="LSG35" s="68"/>
      <c r="LSH35" s="68"/>
      <c r="LSI35" s="68"/>
      <c r="LSJ35" s="68"/>
      <c r="LSK35" s="391" t="s">
        <v>1533</v>
      </c>
      <c r="LSL35" s="68"/>
      <c r="LSM35" s="68"/>
      <c r="LSN35" s="68"/>
      <c r="LSO35" s="68"/>
      <c r="LSP35" s="68"/>
      <c r="LSQ35" s="68"/>
      <c r="LSR35" s="68"/>
      <c r="LSS35" s="391" t="s">
        <v>1533</v>
      </c>
      <c r="LST35" s="68"/>
      <c r="LSU35" s="68"/>
      <c r="LSV35" s="68"/>
      <c r="LSW35" s="68"/>
      <c r="LSX35" s="68"/>
      <c r="LSY35" s="68"/>
      <c r="LSZ35" s="68"/>
      <c r="LTA35" s="391" t="s">
        <v>1533</v>
      </c>
      <c r="LTB35" s="68"/>
      <c r="LTC35" s="68"/>
      <c r="LTD35" s="68"/>
      <c r="LTE35" s="68"/>
      <c r="LTF35" s="68"/>
      <c r="LTG35" s="68"/>
      <c r="LTH35" s="68"/>
      <c r="LTI35" s="391" t="s">
        <v>1533</v>
      </c>
      <c r="LTJ35" s="68"/>
      <c r="LTK35" s="68"/>
      <c r="LTL35" s="68"/>
      <c r="LTM35" s="68"/>
      <c r="LTN35" s="68"/>
      <c r="LTO35" s="68"/>
      <c r="LTP35" s="68"/>
      <c r="LTQ35" s="391" t="s">
        <v>1533</v>
      </c>
      <c r="LTR35" s="68"/>
      <c r="LTS35" s="68"/>
      <c r="LTT35" s="68"/>
      <c r="LTU35" s="68"/>
      <c r="LTV35" s="68"/>
      <c r="LTW35" s="68"/>
      <c r="LTX35" s="68"/>
      <c r="LTY35" s="391" t="s">
        <v>1533</v>
      </c>
      <c r="LTZ35" s="68"/>
      <c r="LUA35" s="68"/>
      <c r="LUB35" s="68"/>
      <c r="LUC35" s="68"/>
      <c r="LUD35" s="68"/>
      <c r="LUE35" s="68"/>
      <c r="LUF35" s="68"/>
      <c r="LUG35" s="391" t="s">
        <v>1533</v>
      </c>
      <c r="LUH35" s="68"/>
      <c r="LUI35" s="68"/>
      <c r="LUJ35" s="68"/>
      <c r="LUK35" s="68"/>
      <c r="LUL35" s="68"/>
      <c r="LUM35" s="68"/>
      <c r="LUN35" s="68"/>
      <c r="LUO35" s="391" t="s">
        <v>1533</v>
      </c>
      <c r="LUP35" s="68"/>
      <c r="LUQ35" s="68"/>
      <c r="LUR35" s="68"/>
      <c r="LUS35" s="68"/>
      <c r="LUT35" s="68"/>
      <c r="LUU35" s="68"/>
      <c r="LUV35" s="68"/>
      <c r="LUW35" s="391" t="s">
        <v>1533</v>
      </c>
      <c r="LUX35" s="68"/>
      <c r="LUY35" s="68"/>
      <c r="LUZ35" s="68"/>
      <c r="LVA35" s="68"/>
      <c r="LVB35" s="68"/>
      <c r="LVC35" s="68"/>
      <c r="LVD35" s="68"/>
      <c r="LVE35" s="391" t="s">
        <v>1533</v>
      </c>
      <c r="LVF35" s="68"/>
      <c r="LVG35" s="68"/>
      <c r="LVH35" s="68"/>
      <c r="LVI35" s="68"/>
      <c r="LVJ35" s="68"/>
      <c r="LVK35" s="68"/>
      <c r="LVL35" s="68"/>
      <c r="LVM35" s="391" t="s">
        <v>1533</v>
      </c>
      <c r="LVN35" s="68"/>
      <c r="LVO35" s="68"/>
      <c r="LVP35" s="68"/>
      <c r="LVQ35" s="68"/>
      <c r="LVR35" s="68"/>
      <c r="LVS35" s="68"/>
      <c r="LVT35" s="68"/>
      <c r="LVU35" s="391" t="s">
        <v>1533</v>
      </c>
      <c r="LVV35" s="68"/>
      <c r="LVW35" s="68"/>
      <c r="LVX35" s="68"/>
      <c r="LVY35" s="68"/>
      <c r="LVZ35" s="68"/>
      <c r="LWA35" s="68"/>
      <c r="LWB35" s="68"/>
      <c r="LWC35" s="391" t="s">
        <v>1533</v>
      </c>
      <c r="LWD35" s="68"/>
      <c r="LWE35" s="68"/>
      <c r="LWF35" s="68"/>
      <c r="LWG35" s="68"/>
      <c r="LWH35" s="68"/>
      <c r="LWI35" s="68"/>
      <c r="LWJ35" s="68"/>
      <c r="LWK35" s="391" t="s">
        <v>1533</v>
      </c>
      <c r="LWL35" s="68"/>
      <c r="LWM35" s="68"/>
      <c r="LWN35" s="68"/>
      <c r="LWO35" s="68"/>
      <c r="LWP35" s="68"/>
      <c r="LWQ35" s="68"/>
      <c r="LWR35" s="68"/>
      <c r="LWS35" s="391" t="s">
        <v>1533</v>
      </c>
      <c r="LWT35" s="68"/>
      <c r="LWU35" s="68"/>
      <c r="LWV35" s="68"/>
      <c r="LWW35" s="68"/>
      <c r="LWX35" s="68"/>
      <c r="LWY35" s="68"/>
      <c r="LWZ35" s="68"/>
      <c r="LXA35" s="391" t="s">
        <v>1533</v>
      </c>
      <c r="LXB35" s="68"/>
      <c r="LXC35" s="68"/>
      <c r="LXD35" s="68"/>
      <c r="LXE35" s="68"/>
      <c r="LXF35" s="68"/>
      <c r="LXG35" s="68"/>
      <c r="LXH35" s="68"/>
      <c r="LXI35" s="391" t="s">
        <v>1533</v>
      </c>
      <c r="LXJ35" s="68"/>
      <c r="LXK35" s="68"/>
      <c r="LXL35" s="68"/>
      <c r="LXM35" s="68"/>
      <c r="LXN35" s="68"/>
      <c r="LXO35" s="68"/>
      <c r="LXP35" s="68"/>
      <c r="LXQ35" s="391" t="s">
        <v>1533</v>
      </c>
      <c r="LXR35" s="68"/>
      <c r="LXS35" s="68"/>
      <c r="LXT35" s="68"/>
      <c r="LXU35" s="68"/>
      <c r="LXV35" s="68"/>
      <c r="LXW35" s="68"/>
      <c r="LXX35" s="68"/>
      <c r="LXY35" s="391" t="s">
        <v>1533</v>
      </c>
      <c r="LXZ35" s="68"/>
      <c r="LYA35" s="68"/>
      <c r="LYB35" s="68"/>
      <c r="LYC35" s="68"/>
      <c r="LYD35" s="68"/>
      <c r="LYE35" s="68"/>
      <c r="LYF35" s="68"/>
      <c r="LYG35" s="391" t="s">
        <v>1533</v>
      </c>
      <c r="LYH35" s="68"/>
      <c r="LYI35" s="68"/>
      <c r="LYJ35" s="68"/>
      <c r="LYK35" s="68"/>
      <c r="LYL35" s="68"/>
      <c r="LYM35" s="68"/>
      <c r="LYN35" s="68"/>
      <c r="LYO35" s="391" t="s">
        <v>1533</v>
      </c>
      <c r="LYP35" s="68"/>
      <c r="LYQ35" s="68"/>
      <c r="LYR35" s="68"/>
      <c r="LYS35" s="68"/>
      <c r="LYT35" s="68"/>
      <c r="LYU35" s="68"/>
      <c r="LYV35" s="68"/>
      <c r="LYW35" s="391" t="s">
        <v>1533</v>
      </c>
      <c r="LYX35" s="68"/>
      <c r="LYY35" s="68"/>
      <c r="LYZ35" s="68"/>
      <c r="LZA35" s="68"/>
      <c r="LZB35" s="68"/>
      <c r="LZC35" s="68"/>
      <c r="LZD35" s="68"/>
      <c r="LZE35" s="391" t="s">
        <v>1533</v>
      </c>
      <c r="LZF35" s="68"/>
      <c r="LZG35" s="68"/>
      <c r="LZH35" s="68"/>
      <c r="LZI35" s="68"/>
      <c r="LZJ35" s="68"/>
      <c r="LZK35" s="68"/>
      <c r="LZL35" s="68"/>
      <c r="LZM35" s="391" t="s">
        <v>1533</v>
      </c>
      <c r="LZN35" s="68"/>
      <c r="LZO35" s="68"/>
      <c r="LZP35" s="68"/>
      <c r="LZQ35" s="68"/>
      <c r="LZR35" s="68"/>
      <c r="LZS35" s="68"/>
      <c r="LZT35" s="68"/>
      <c r="LZU35" s="391" t="s">
        <v>1533</v>
      </c>
      <c r="LZV35" s="68"/>
      <c r="LZW35" s="68"/>
      <c r="LZX35" s="68"/>
      <c r="LZY35" s="68"/>
      <c r="LZZ35" s="68"/>
      <c r="MAA35" s="68"/>
      <c r="MAB35" s="68"/>
      <c r="MAC35" s="391" t="s">
        <v>1533</v>
      </c>
      <c r="MAD35" s="68"/>
      <c r="MAE35" s="68"/>
      <c r="MAF35" s="68"/>
      <c r="MAG35" s="68"/>
      <c r="MAH35" s="68"/>
      <c r="MAI35" s="68"/>
      <c r="MAJ35" s="68"/>
      <c r="MAK35" s="391" t="s">
        <v>1533</v>
      </c>
      <c r="MAL35" s="68"/>
      <c r="MAM35" s="68"/>
      <c r="MAN35" s="68"/>
      <c r="MAO35" s="68"/>
      <c r="MAP35" s="68"/>
      <c r="MAQ35" s="68"/>
      <c r="MAR35" s="68"/>
      <c r="MAS35" s="391" t="s">
        <v>1533</v>
      </c>
      <c r="MAT35" s="68"/>
      <c r="MAU35" s="68"/>
      <c r="MAV35" s="68"/>
      <c r="MAW35" s="68"/>
      <c r="MAX35" s="68"/>
      <c r="MAY35" s="68"/>
      <c r="MAZ35" s="68"/>
      <c r="MBA35" s="391" t="s">
        <v>1533</v>
      </c>
      <c r="MBB35" s="68"/>
      <c r="MBC35" s="68"/>
      <c r="MBD35" s="68"/>
      <c r="MBE35" s="68"/>
      <c r="MBF35" s="68"/>
      <c r="MBG35" s="68"/>
      <c r="MBH35" s="68"/>
      <c r="MBI35" s="391" t="s">
        <v>1533</v>
      </c>
      <c r="MBJ35" s="68"/>
      <c r="MBK35" s="68"/>
      <c r="MBL35" s="68"/>
      <c r="MBM35" s="68"/>
      <c r="MBN35" s="68"/>
      <c r="MBO35" s="68"/>
      <c r="MBP35" s="68"/>
      <c r="MBQ35" s="391" t="s">
        <v>1533</v>
      </c>
      <c r="MBR35" s="68"/>
      <c r="MBS35" s="68"/>
      <c r="MBT35" s="68"/>
      <c r="MBU35" s="68"/>
      <c r="MBV35" s="68"/>
      <c r="MBW35" s="68"/>
      <c r="MBX35" s="68"/>
      <c r="MBY35" s="391" t="s">
        <v>1533</v>
      </c>
      <c r="MBZ35" s="68"/>
      <c r="MCA35" s="68"/>
      <c r="MCB35" s="68"/>
      <c r="MCC35" s="68"/>
      <c r="MCD35" s="68"/>
      <c r="MCE35" s="68"/>
      <c r="MCF35" s="68"/>
      <c r="MCG35" s="391" t="s">
        <v>1533</v>
      </c>
      <c r="MCH35" s="68"/>
      <c r="MCI35" s="68"/>
      <c r="MCJ35" s="68"/>
      <c r="MCK35" s="68"/>
      <c r="MCL35" s="68"/>
      <c r="MCM35" s="68"/>
      <c r="MCN35" s="68"/>
      <c r="MCO35" s="391" t="s">
        <v>1533</v>
      </c>
      <c r="MCP35" s="68"/>
      <c r="MCQ35" s="68"/>
      <c r="MCR35" s="68"/>
      <c r="MCS35" s="68"/>
      <c r="MCT35" s="68"/>
      <c r="MCU35" s="68"/>
      <c r="MCV35" s="68"/>
      <c r="MCW35" s="391" t="s">
        <v>1533</v>
      </c>
      <c r="MCX35" s="68"/>
      <c r="MCY35" s="68"/>
      <c r="MCZ35" s="68"/>
      <c r="MDA35" s="68"/>
      <c r="MDB35" s="68"/>
      <c r="MDC35" s="68"/>
      <c r="MDD35" s="68"/>
      <c r="MDE35" s="391" t="s">
        <v>1533</v>
      </c>
      <c r="MDF35" s="68"/>
      <c r="MDG35" s="68"/>
      <c r="MDH35" s="68"/>
      <c r="MDI35" s="68"/>
      <c r="MDJ35" s="68"/>
      <c r="MDK35" s="68"/>
      <c r="MDL35" s="68"/>
      <c r="MDM35" s="391" t="s">
        <v>1533</v>
      </c>
      <c r="MDN35" s="68"/>
      <c r="MDO35" s="68"/>
      <c r="MDP35" s="68"/>
      <c r="MDQ35" s="68"/>
      <c r="MDR35" s="68"/>
      <c r="MDS35" s="68"/>
      <c r="MDT35" s="68"/>
      <c r="MDU35" s="391" t="s">
        <v>1533</v>
      </c>
      <c r="MDV35" s="68"/>
      <c r="MDW35" s="68"/>
      <c r="MDX35" s="68"/>
      <c r="MDY35" s="68"/>
      <c r="MDZ35" s="68"/>
      <c r="MEA35" s="68"/>
      <c r="MEB35" s="68"/>
      <c r="MEC35" s="391" t="s">
        <v>1533</v>
      </c>
      <c r="MED35" s="68"/>
      <c r="MEE35" s="68"/>
      <c r="MEF35" s="68"/>
      <c r="MEG35" s="68"/>
      <c r="MEH35" s="68"/>
      <c r="MEI35" s="68"/>
      <c r="MEJ35" s="68"/>
      <c r="MEK35" s="391" t="s">
        <v>1533</v>
      </c>
      <c r="MEL35" s="68"/>
      <c r="MEM35" s="68"/>
      <c r="MEN35" s="68"/>
      <c r="MEO35" s="68"/>
      <c r="MEP35" s="68"/>
      <c r="MEQ35" s="68"/>
      <c r="MER35" s="68"/>
      <c r="MES35" s="391" t="s">
        <v>1533</v>
      </c>
      <c r="MET35" s="68"/>
      <c r="MEU35" s="68"/>
      <c r="MEV35" s="68"/>
      <c r="MEW35" s="68"/>
      <c r="MEX35" s="68"/>
      <c r="MEY35" s="68"/>
      <c r="MEZ35" s="68"/>
      <c r="MFA35" s="391" t="s">
        <v>1533</v>
      </c>
      <c r="MFB35" s="68"/>
      <c r="MFC35" s="68"/>
      <c r="MFD35" s="68"/>
      <c r="MFE35" s="68"/>
      <c r="MFF35" s="68"/>
      <c r="MFG35" s="68"/>
      <c r="MFH35" s="68"/>
      <c r="MFI35" s="391" t="s">
        <v>1533</v>
      </c>
      <c r="MFJ35" s="68"/>
      <c r="MFK35" s="68"/>
      <c r="MFL35" s="68"/>
      <c r="MFM35" s="68"/>
      <c r="MFN35" s="68"/>
      <c r="MFO35" s="68"/>
      <c r="MFP35" s="68"/>
      <c r="MFQ35" s="391" t="s">
        <v>1533</v>
      </c>
      <c r="MFR35" s="68"/>
      <c r="MFS35" s="68"/>
      <c r="MFT35" s="68"/>
      <c r="MFU35" s="68"/>
      <c r="MFV35" s="68"/>
      <c r="MFW35" s="68"/>
      <c r="MFX35" s="68"/>
      <c r="MFY35" s="391" t="s">
        <v>1533</v>
      </c>
      <c r="MFZ35" s="68"/>
      <c r="MGA35" s="68"/>
      <c r="MGB35" s="68"/>
      <c r="MGC35" s="68"/>
      <c r="MGD35" s="68"/>
      <c r="MGE35" s="68"/>
      <c r="MGF35" s="68"/>
      <c r="MGG35" s="391" t="s">
        <v>1533</v>
      </c>
      <c r="MGH35" s="68"/>
      <c r="MGI35" s="68"/>
      <c r="MGJ35" s="68"/>
      <c r="MGK35" s="68"/>
      <c r="MGL35" s="68"/>
      <c r="MGM35" s="68"/>
      <c r="MGN35" s="68"/>
      <c r="MGO35" s="391" t="s">
        <v>1533</v>
      </c>
      <c r="MGP35" s="68"/>
      <c r="MGQ35" s="68"/>
      <c r="MGR35" s="68"/>
      <c r="MGS35" s="68"/>
      <c r="MGT35" s="68"/>
      <c r="MGU35" s="68"/>
      <c r="MGV35" s="68"/>
      <c r="MGW35" s="391" t="s">
        <v>1533</v>
      </c>
      <c r="MGX35" s="68"/>
      <c r="MGY35" s="68"/>
      <c r="MGZ35" s="68"/>
      <c r="MHA35" s="68"/>
      <c r="MHB35" s="68"/>
      <c r="MHC35" s="68"/>
      <c r="MHD35" s="68"/>
      <c r="MHE35" s="391" t="s">
        <v>1533</v>
      </c>
      <c r="MHF35" s="68"/>
      <c r="MHG35" s="68"/>
      <c r="MHH35" s="68"/>
      <c r="MHI35" s="68"/>
      <c r="MHJ35" s="68"/>
      <c r="MHK35" s="68"/>
      <c r="MHL35" s="68"/>
      <c r="MHM35" s="391" t="s">
        <v>1533</v>
      </c>
      <c r="MHN35" s="68"/>
      <c r="MHO35" s="68"/>
      <c r="MHP35" s="68"/>
      <c r="MHQ35" s="68"/>
      <c r="MHR35" s="68"/>
      <c r="MHS35" s="68"/>
      <c r="MHT35" s="68"/>
      <c r="MHU35" s="391" t="s">
        <v>1533</v>
      </c>
      <c r="MHV35" s="68"/>
      <c r="MHW35" s="68"/>
      <c r="MHX35" s="68"/>
      <c r="MHY35" s="68"/>
      <c r="MHZ35" s="68"/>
      <c r="MIA35" s="68"/>
      <c r="MIB35" s="68"/>
      <c r="MIC35" s="391" t="s">
        <v>1533</v>
      </c>
      <c r="MID35" s="68"/>
      <c r="MIE35" s="68"/>
      <c r="MIF35" s="68"/>
      <c r="MIG35" s="68"/>
      <c r="MIH35" s="68"/>
      <c r="MII35" s="68"/>
      <c r="MIJ35" s="68"/>
      <c r="MIK35" s="391" t="s">
        <v>1533</v>
      </c>
      <c r="MIL35" s="68"/>
      <c r="MIM35" s="68"/>
      <c r="MIN35" s="68"/>
      <c r="MIO35" s="68"/>
      <c r="MIP35" s="68"/>
      <c r="MIQ35" s="68"/>
      <c r="MIR35" s="68"/>
      <c r="MIS35" s="391" t="s">
        <v>1533</v>
      </c>
      <c r="MIT35" s="68"/>
      <c r="MIU35" s="68"/>
      <c r="MIV35" s="68"/>
      <c r="MIW35" s="68"/>
      <c r="MIX35" s="68"/>
      <c r="MIY35" s="68"/>
      <c r="MIZ35" s="68"/>
      <c r="MJA35" s="391" t="s">
        <v>1533</v>
      </c>
      <c r="MJB35" s="68"/>
      <c r="MJC35" s="68"/>
      <c r="MJD35" s="68"/>
      <c r="MJE35" s="68"/>
      <c r="MJF35" s="68"/>
      <c r="MJG35" s="68"/>
      <c r="MJH35" s="68"/>
      <c r="MJI35" s="391" t="s">
        <v>1533</v>
      </c>
      <c r="MJJ35" s="68"/>
      <c r="MJK35" s="68"/>
      <c r="MJL35" s="68"/>
      <c r="MJM35" s="68"/>
      <c r="MJN35" s="68"/>
      <c r="MJO35" s="68"/>
      <c r="MJP35" s="68"/>
      <c r="MJQ35" s="391" t="s">
        <v>1533</v>
      </c>
      <c r="MJR35" s="68"/>
      <c r="MJS35" s="68"/>
      <c r="MJT35" s="68"/>
      <c r="MJU35" s="68"/>
      <c r="MJV35" s="68"/>
      <c r="MJW35" s="68"/>
      <c r="MJX35" s="68"/>
      <c r="MJY35" s="391" t="s">
        <v>1533</v>
      </c>
      <c r="MJZ35" s="68"/>
      <c r="MKA35" s="68"/>
      <c r="MKB35" s="68"/>
      <c r="MKC35" s="68"/>
      <c r="MKD35" s="68"/>
      <c r="MKE35" s="68"/>
      <c r="MKF35" s="68"/>
      <c r="MKG35" s="391" t="s">
        <v>1533</v>
      </c>
      <c r="MKH35" s="68"/>
      <c r="MKI35" s="68"/>
      <c r="MKJ35" s="68"/>
      <c r="MKK35" s="68"/>
      <c r="MKL35" s="68"/>
      <c r="MKM35" s="68"/>
      <c r="MKN35" s="68"/>
      <c r="MKO35" s="391" t="s">
        <v>1533</v>
      </c>
      <c r="MKP35" s="68"/>
      <c r="MKQ35" s="68"/>
      <c r="MKR35" s="68"/>
      <c r="MKS35" s="68"/>
      <c r="MKT35" s="68"/>
      <c r="MKU35" s="68"/>
      <c r="MKV35" s="68"/>
      <c r="MKW35" s="391" t="s">
        <v>1533</v>
      </c>
      <c r="MKX35" s="68"/>
      <c r="MKY35" s="68"/>
      <c r="MKZ35" s="68"/>
      <c r="MLA35" s="68"/>
      <c r="MLB35" s="68"/>
      <c r="MLC35" s="68"/>
      <c r="MLD35" s="68"/>
      <c r="MLE35" s="391" t="s">
        <v>1533</v>
      </c>
      <c r="MLF35" s="68"/>
      <c r="MLG35" s="68"/>
      <c r="MLH35" s="68"/>
      <c r="MLI35" s="68"/>
      <c r="MLJ35" s="68"/>
      <c r="MLK35" s="68"/>
      <c r="MLL35" s="68"/>
      <c r="MLM35" s="391" t="s">
        <v>1533</v>
      </c>
      <c r="MLN35" s="68"/>
      <c r="MLO35" s="68"/>
      <c r="MLP35" s="68"/>
      <c r="MLQ35" s="68"/>
      <c r="MLR35" s="68"/>
      <c r="MLS35" s="68"/>
      <c r="MLT35" s="68"/>
      <c r="MLU35" s="391" t="s">
        <v>1533</v>
      </c>
      <c r="MLV35" s="68"/>
      <c r="MLW35" s="68"/>
      <c r="MLX35" s="68"/>
      <c r="MLY35" s="68"/>
      <c r="MLZ35" s="68"/>
      <c r="MMA35" s="68"/>
      <c r="MMB35" s="68"/>
      <c r="MMC35" s="391" t="s">
        <v>1533</v>
      </c>
      <c r="MMD35" s="68"/>
      <c r="MME35" s="68"/>
      <c r="MMF35" s="68"/>
      <c r="MMG35" s="68"/>
      <c r="MMH35" s="68"/>
      <c r="MMI35" s="68"/>
      <c r="MMJ35" s="68"/>
      <c r="MMK35" s="391" t="s">
        <v>1533</v>
      </c>
      <c r="MML35" s="68"/>
      <c r="MMM35" s="68"/>
      <c r="MMN35" s="68"/>
      <c r="MMO35" s="68"/>
      <c r="MMP35" s="68"/>
      <c r="MMQ35" s="68"/>
      <c r="MMR35" s="68"/>
      <c r="MMS35" s="391" t="s">
        <v>1533</v>
      </c>
      <c r="MMT35" s="68"/>
      <c r="MMU35" s="68"/>
      <c r="MMV35" s="68"/>
      <c r="MMW35" s="68"/>
      <c r="MMX35" s="68"/>
      <c r="MMY35" s="68"/>
      <c r="MMZ35" s="68"/>
      <c r="MNA35" s="391" t="s">
        <v>1533</v>
      </c>
      <c r="MNB35" s="68"/>
      <c r="MNC35" s="68"/>
      <c r="MND35" s="68"/>
      <c r="MNE35" s="68"/>
      <c r="MNF35" s="68"/>
      <c r="MNG35" s="68"/>
      <c r="MNH35" s="68"/>
      <c r="MNI35" s="391" t="s">
        <v>1533</v>
      </c>
      <c r="MNJ35" s="68"/>
      <c r="MNK35" s="68"/>
      <c r="MNL35" s="68"/>
      <c r="MNM35" s="68"/>
      <c r="MNN35" s="68"/>
      <c r="MNO35" s="68"/>
      <c r="MNP35" s="68"/>
      <c r="MNQ35" s="391" t="s">
        <v>1533</v>
      </c>
      <c r="MNR35" s="68"/>
      <c r="MNS35" s="68"/>
      <c r="MNT35" s="68"/>
      <c r="MNU35" s="68"/>
      <c r="MNV35" s="68"/>
      <c r="MNW35" s="68"/>
      <c r="MNX35" s="68"/>
      <c r="MNY35" s="391" t="s">
        <v>1533</v>
      </c>
      <c r="MNZ35" s="68"/>
      <c r="MOA35" s="68"/>
      <c r="MOB35" s="68"/>
      <c r="MOC35" s="68"/>
      <c r="MOD35" s="68"/>
      <c r="MOE35" s="68"/>
      <c r="MOF35" s="68"/>
      <c r="MOG35" s="391" t="s">
        <v>1533</v>
      </c>
      <c r="MOH35" s="68"/>
      <c r="MOI35" s="68"/>
      <c r="MOJ35" s="68"/>
      <c r="MOK35" s="68"/>
      <c r="MOL35" s="68"/>
      <c r="MOM35" s="68"/>
      <c r="MON35" s="68"/>
      <c r="MOO35" s="391" t="s">
        <v>1533</v>
      </c>
      <c r="MOP35" s="68"/>
      <c r="MOQ35" s="68"/>
      <c r="MOR35" s="68"/>
      <c r="MOS35" s="68"/>
      <c r="MOT35" s="68"/>
      <c r="MOU35" s="68"/>
      <c r="MOV35" s="68"/>
      <c r="MOW35" s="391" t="s">
        <v>1533</v>
      </c>
      <c r="MOX35" s="68"/>
      <c r="MOY35" s="68"/>
      <c r="MOZ35" s="68"/>
      <c r="MPA35" s="68"/>
      <c r="MPB35" s="68"/>
      <c r="MPC35" s="68"/>
      <c r="MPD35" s="68"/>
      <c r="MPE35" s="391" t="s">
        <v>1533</v>
      </c>
      <c r="MPF35" s="68"/>
      <c r="MPG35" s="68"/>
      <c r="MPH35" s="68"/>
      <c r="MPI35" s="68"/>
      <c r="MPJ35" s="68"/>
      <c r="MPK35" s="68"/>
      <c r="MPL35" s="68"/>
      <c r="MPM35" s="391" t="s">
        <v>1533</v>
      </c>
      <c r="MPN35" s="68"/>
      <c r="MPO35" s="68"/>
      <c r="MPP35" s="68"/>
      <c r="MPQ35" s="68"/>
      <c r="MPR35" s="68"/>
      <c r="MPS35" s="68"/>
      <c r="MPT35" s="68"/>
      <c r="MPU35" s="391" t="s">
        <v>1533</v>
      </c>
      <c r="MPV35" s="68"/>
      <c r="MPW35" s="68"/>
      <c r="MPX35" s="68"/>
      <c r="MPY35" s="68"/>
      <c r="MPZ35" s="68"/>
      <c r="MQA35" s="68"/>
      <c r="MQB35" s="68"/>
      <c r="MQC35" s="391" t="s">
        <v>1533</v>
      </c>
      <c r="MQD35" s="68"/>
      <c r="MQE35" s="68"/>
      <c r="MQF35" s="68"/>
      <c r="MQG35" s="68"/>
      <c r="MQH35" s="68"/>
      <c r="MQI35" s="68"/>
      <c r="MQJ35" s="68"/>
      <c r="MQK35" s="391" t="s">
        <v>1533</v>
      </c>
      <c r="MQL35" s="68"/>
      <c r="MQM35" s="68"/>
      <c r="MQN35" s="68"/>
      <c r="MQO35" s="68"/>
      <c r="MQP35" s="68"/>
      <c r="MQQ35" s="68"/>
      <c r="MQR35" s="68"/>
      <c r="MQS35" s="391" t="s">
        <v>1533</v>
      </c>
      <c r="MQT35" s="68"/>
      <c r="MQU35" s="68"/>
      <c r="MQV35" s="68"/>
      <c r="MQW35" s="68"/>
      <c r="MQX35" s="68"/>
      <c r="MQY35" s="68"/>
      <c r="MQZ35" s="68"/>
      <c r="MRA35" s="391" t="s">
        <v>1533</v>
      </c>
      <c r="MRB35" s="68"/>
      <c r="MRC35" s="68"/>
      <c r="MRD35" s="68"/>
      <c r="MRE35" s="68"/>
      <c r="MRF35" s="68"/>
      <c r="MRG35" s="68"/>
      <c r="MRH35" s="68"/>
      <c r="MRI35" s="391" t="s">
        <v>1533</v>
      </c>
      <c r="MRJ35" s="68"/>
      <c r="MRK35" s="68"/>
      <c r="MRL35" s="68"/>
      <c r="MRM35" s="68"/>
      <c r="MRN35" s="68"/>
      <c r="MRO35" s="68"/>
      <c r="MRP35" s="68"/>
      <c r="MRQ35" s="391" t="s">
        <v>1533</v>
      </c>
      <c r="MRR35" s="68"/>
      <c r="MRS35" s="68"/>
      <c r="MRT35" s="68"/>
      <c r="MRU35" s="68"/>
      <c r="MRV35" s="68"/>
      <c r="MRW35" s="68"/>
      <c r="MRX35" s="68"/>
      <c r="MRY35" s="391" t="s">
        <v>1533</v>
      </c>
      <c r="MRZ35" s="68"/>
      <c r="MSA35" s="68"/>
      <c r="MSB35" s="68"/>
      <c r="MSC35" s="68"/>
      <c r="MSD35" s="68"/>
      <c r="MSE35" s="68"/>
      <c r="MSF35" s="68"/>
      <c r="MSG35" s="391" t="s">
        <v>1533</v>
      </c>
      <c r="MSH35" s="68"/>
      <c r="MSI35" s="68"/>
      <c r="MSJ35" s="68"/>
      <c r="MSK35" s="68"/>
      <c r="MSL35" s="68"/>
      <c r="MSM35" s="68"/>
      <c r="MSN35" s="68"/>
      <c r="MSO35" s="391" t="s">
        <v>1533</v>
      </c>
      <c r="MSP35" s="68"/>
      <c r="MSQ35" s="68"/>
      <c r="MSR35" s="68"/>
      <c r="MSS35" s="68"/>
      <c r="MST35" s="68"/>
      <c r="MSU35" s="68"/>
      <c r="MSV35" s="68"/>
      <c r="MSW35" s="391" t="s">
        <v>1533</v>
      </c>
      <c r="MSX35" s="68"/>
      <c r="MSY35" s="68"/>
      <c r="MSZ35" s="68"/>
      <c r="MTA35" s="68"/>
      <c r="MTB35" s="68"/>
      <c r="MTC35" s="68"/>
      <c r="MTD35" s="68"/>
      <c r="MTE35" s="391" t="s">
        <v>1533</v>
      </c>
      <c r="MTF35" s="68"/>
      <c r="MTG35" s="68"/>
      <c r="MTH35" s="68"/>
      <c r="MTI35" s="68"/>
      <c r="MTJ35" s="68"/>
      <c r="MTK35" s="68"/>
      <c r="MTL35" s="68"/>
      <c r="MTM35" s="391" t="s">
        <v>1533</v>
      </c>
      <c r="MTN35" s="68"/>
      <c r="MTO35" s="68"/>
      <c r="MTP35" s="68"/>
      <c r="MTQ35" s="68"/>
      <c r="MTR35" s="68"/>
      <c r="MTS35" s="68"/>
      <c r="MTT35" s="68"/>
      <c r="MTU35" s="391" t="s">
        <v>1533</v>
      </c>
      <c r="MTV35" s="68"/>
      <c r="MTW35" s="68"/>
      <c r="MTX35" s="68"/>
      <c r="MTY35" s="68"/>
      <c r="MTZ35" s="68"/>
      <c r="MUA35" s="68"/>
      <c r="MUB35" s="68"/>
      <c r="MUC35" s="391" t="s">
        <v>1533</v>
      </c>
      <c r="MUD35" s="68"/>
      <c r="MUE35" s="68"/>
      <c r="MUF35" s="68"/>
      <c r="MUG35" s="68"/>
      <c r="MUH35" s="68"/>
      <c r="MUI35" s="68"/>
      <c r="MUJ35" s="68"/>
      <c r="MUK35" s="391" t="s">
        <v>1533</v>
      </c>
      <c r="MUL35" s="68"/>
      <c r="MUM35" s="68"/>
      <c r="MUN35" s="68"/>
      <c r="MUO35" s="68"/>
      <c r="MUP35" s="68"/>
      <c r="MUQ35" s="68"/>
      <c r="MUR35" s="68"/>
      <c r="MUS35" s="391" t="s">
        <v>1533</v>
      </c>
      <c r="MUT35" s="68"/>
      <c r="MUU35" s="68"/>
      <c r="MUV35" s="68"/>
      <c r="MUW35" s="68"/>
      <c r="MUX35" s="68"/>
      <c r="MUY35" s="68"/>
      <c r="MUZ35" s="68"/>
      <c r="MVA35" s="391" t="s">
        <v>1533</v>
      </c>
      <c r="MVB35" s="68"/>
      <c r="MVC35" s="68"/>
      <c r="MVD35" s="68"/>
      <c r="MVE35" s="68"/>
      <c r="MVF35" s="68"/>
      <c r="MVG35" s="68"/>
      <c r="MVH35" s="68"/>
      <c r="MVI35" s="391" t="s">
        <v>1533</v>
      </c>
      <c r="MVJ35" s="68"/>
      <c r="MVK35" s="68"/>
      <c r="MVL35" s="68"/>
      <c r="MVM35" s="68"/>
      <c r="MVN35" s="68"/>
      <c r="MVO35" s="68"/>
      <c r="MVP35" s="68"/>
      <c r="MVQ35" s="391" t="s">
        <v>1533</v>
      </c>
      <c r="MVR35" s="68"/>
      <c r="MVS35" s="68"/>
      <c r="MVT35" s="68"/>
      <c r="MVU35" s="68"/>
      <c r="MVV35" s="68"/>
      <c r="MVW35" s="68"/>
      <c r="MVX35" s="68"/>
      <c r="MVY35" s="391" t="s">
        <v>1533</v>
      </c>
      <c r="MVZ35" s="68"/>
      <c r="MWA35" s="68"/>
      <c r="MWB35" s="68"/>
      <c r="MWC35" s="68"/>
      <c r="MWD35" s="68"/>
      <c r="MWE35" s="68"/>
      <c r="MWF35" s="68"/>
      <c r="MWG35" s="391" t="s">
        <v>1533</v>
      </c>
      <c r="MWH35" s="68"/>
      <c r="MWI35" s="68"/>
      <c r="MWJ35" s="68"/>
      <c r="MWK35" s="68"/>
      <c r="MWL35" s="68"/>
      <c r="MWM35" s="68"/>
      <c r="MWN35" s="68"/>
      <c r="MWO35" s="391" t="s">
        <v>1533</v>
      </c>
      <c r="MWP35" s="68"/>
      <c r="MWQ35" s="68"/>
      <c r="MWR35" s="68"/>
      <c r="MWS35" s="68"/>
      <c r="MWT35" s="68"/>
      <c r="MWU35" s="68"/>
      <c r="MWV35" s="68"/>
      <c r="MWW35" s="391" t="s">
        <v>1533</v>
      </c>
      <c r="MWX35" s="68"/>
      <c r="MWY35" s="68"/>
      <c r="MWZ35" s="68"/>
      <c r="MXA35" s="68"/>
      <c r="MXB35" s="68"/>
      <c r="MXC35" s="68"/>
      <c r="MXD35" s="68"/>
      <c r="MXE35" s="391" t="s">
        <v>1533</v>
      </c>
      <c r="MXF35" s="68"/>
      <c r="MXG35" s="68"/>
      <c r="MXH35" s="68"/>
      <c r="MXI35" s="68"/>
      <c r="MXJ35" s="68"/>
      <c r="MXK35" s="68"/>
      <c r="MXL35" s="68"/>
      <c r="MXM35" s="391" t="s">
        <v>1533</v>
      </c>
      <c r="MXN35" s="68"/>
      <c r="MXO35" s="68"/>
      <c r="MXP35" s="68"/>
      <c r="MXQ35" s="68"/>
      <c r="MXR35" s="68"/>
      <c r="MXS35" s="68"/>
      <c r="MXT35" s="68"/>
      <c r="MXU35" s="391" t="s">
        <v>1533</v>
      </c>
      <c r="MXV35" s="68"/>
      <c r="MXW35" s="68"/>
      <c r="MXX35" s="68"/>
      <c r="MXY35" s="68"/>
      <c r="MXZ35" s="68"/>
      <c r="MYA35" s="68"/>
      <c r="MYB35" s="68"/>
      <c r="MYC35" s="391" t="s">
        <v>1533</v>
      </c>
      <c r="MYD35" s="68"/>
      <c r="MYE35" s="68"/>
      <c r="MYF35" s="68"/>
      <c r="MYG35" s="68"/>
      <c r="MYH35" s="68"/>
      <c r="MYI35" s="68"/>
      <c r="MYJ35" s="68"/>
      <c r="MYK35" s="391" t="s">
        <v>1533</v>
      </c>
      <c r="MYL35" s="68"/>
      <c r="MYM35" s="68"/>
      <c r="MYN35" s="68"/>
      <c r="MYO35" s="68"/>
      <c r="MYP35" s="68"/>
      <c r="MYQ35" s="68"/>
      <c r="MYR35" s="68"/>
      <c r="MYS35" s="391" t="s">
        <v>1533</v>
      </c>
      <c r="MYT35" s="68"/>
      <c r="MYU35" s="68"/>
      <c r="MYV35" s="68"/>
      <c r="MYW35" s="68"/>
      <c r="MYX35" s="68"/>
      <c r="MYY35" s="68"/>
      <c r="MYZ35" s="68"/>
      <c r="MZA35" s="391" t="s">
        <v>1533</v>
      </c>
      <c r="MZB35" s="68"/>
      <c r="MZC35" s="68"/>
      <c r="MZD35" s="68"/>
      <c r="MZE35" s="68"/>
      <c r="MZF35" s="68"/>
      <c r="MZG35" s="68"/>
      <c r="MZH35" s="68"/>
      <c r="MZI35" s="391" t="s">
        <v>1533</v>
      </c>
      <c r="MZJ35" s="68"/>
      <c r="MZK35" s="68"/>
      <c r="MZL35" s="68"/>
      <c r="MZM35" s="68"/>
      <c r="MZN35" s="68"/>
      <c r="MZO35" s="68"/>
      <c r="MZP35" s="68"/>
      <c r="MZQ35" s="391" t="s">
        <v>1533</v>
      </c>
      <c r="MZR35" s="68"/>
      <c r="MZS35" s="68"/>
      <c r="MZT35" s="68"/>
      <c r="MZU35" s="68"/>
      <c r="MZV35" s="68"/>
      <c r="MZW35" s="68"/>
      <c r="MZX35" s="68"/>
      <c r="MZY35" s="391" t="s">
        <v>1533</v>
      </c>
      <c r="MZZ35" s="68"/>
      <c r="NAA35" s="68"/>
      <c r="NAB35" s="68"/>
      <c r="NAC35" s="68"/>
      <c r="NAD35" s="68"/>
      <c r="NAE35" s="68"/>
      <c r="NAF35" s="68"/>
      <c r="NAG35" s="391" t="s">
        <v>1533</v>
      </c>
      <c r="NAH35" s="68"/>
      <c r="NAI35" s="68"/>
      <c r="NAJ35" s="68"/>
      <c r="NAK35" s="68"/>
      <c r="NAL35" s="68"/>
      <c r="NAM35" s="68"/>
      <c r="NAN35" s="68"/>
      <c r="NAO35" s="391" t="s">
        <v>1533</v>
      </c>
      <c r="NAP35" s="68"/>
      <c r="NAQ35" s="68"/>
      <c r="NAR35" s="68"/>
      <c r="NAS35" s="68"/>
      <c r="NAT35" s="68"/>
      <c r="NAU35" s="68"/>
      <c r="NAV35" s="68"/>
      <c r="NAW35" s="391" t="s">
        <v>1533</v>
      </c>
      <c r="NAX35" s="68"/>
      <c r="NAY35" s="68"/>
      <c r="NAZ35" s="68"/>
      <c r="NBA35" s="68"/>
      <c r="NBB35" s="68"/>
      <c r="NBC35" s="68"/>
      <c r="NBD35" s="68"/>
      <c r="NBE35" s="391" t="s">
        <v>1533</v>
      </c>
      <c r="NBF35" s="68"/>
      <c r="NBG35" s="68"/>
      <c r="NBH35" s="68"/>
      <c r="NBI35" s="68"/>
      <c r="NBJ35" s="68"/>
      <c r="NBK35" s="68"/>
      <c r="NBL35" s="68"/>
      <c r="NBM35" s="391" t="s">
        <v>1533</v>
      </c>
      <c r="NBN35" s="68"/>
      <c r="NBO35" s="68"/>
      <c r="NBP35" s="68"/>
      <c r="NBQ35" s="68"/>
      <c r="NBR35" s="68"/>
      <c r="NBS35" s="68"/>
      <c r="NBT35" s="68"/>
      <c r="NBU35" s="391" t="s">
        <v>1533</v>
      </c>
      <c r="NBV35" s="68"/>
      <c r="NBW35" s="68"/>
      <c r="NBX35" s="68"/>
      <c r="NBY35" s="68"/>
      <c r="NBZ35" s="68"/>
      <c r="NCA35" s="68"/>
      <c r="NCB35" s="68"/>
      <c r="NCC35" s="391" t="s">
        <v>1533</v>
      </c>
      <c r="NCD35" s="68"/>
      <c r="NCE35" s="68"/>
      <c r="NCF35" s="68"/>
      <c r="NCG35" s="68"/>
      <c r="NCH35" s="68"/>
      <c r="NCI35" s="68"/>
      <c r="NCJ35" s="68"/>
      <c r="NCK35" s="391" t="s">
        <v>1533</v>
      </c>
      <c r="NCL35" s="68"/>
      <c r="NCM35" s="68"/>
      <c r="NCN35" s="68"/>
      <c r="NCO35" s="68"/>
      <c r="NCP35" s="68"/>
      <c r="NCQ35" s="68"/>
      <c r="NCR35" s="68"/>
      <c r="NCS35" s="391" t="s">
        <v>1533</v>
      </c>
      <c r="NCT35" s="68"/>
      <c r="NCU35" s="68"/>
      <c r="NCV35" s="68"/>
      <c r="NCW35" s="68"/>
      <c r="NCX35" s="68"/>
      <c r="NCY35" s="68"/>
      <c r="NCZ35" s="68"/>
      <c r="NDA35" s="391" t="s">
        <v>1533</v>
      </c>
      <c r="NDB35" s="68"/>
      <c r="NDC35" s="68"/>
      <c r="NDD35" s="68"/>
      <c r="NDE35" s="68"/>
      <c r="NDF35" s="68"/>
      <c r="NDG35" s="68"/>
      <c r="NDH35" s="68"/>
      <c r="NDI35" s="391" t="s">
        <v>1533</v>
      </c>
      <c r="NDJ35" s="68"/>
      <c r="NDK35" s="68"/>
      <c r="NDL35" s="68"/>
      <c r="NDM35" s="68"/>
      <c r="NDN35" s="68"/>
      <c r="NDO35" s="68"/>
      <c r="NDP35" s="68"/>
      <c r="NDQ35" s="391" t="s">
        <v>1533</v>
      </c>
      <c r="NDR35" s="68"/>
      <c r="NDS35" s="68"/>
      <c r="NDT35" s="68"/>
      <c r="NDU35" s="68"/>
      <c r="NDV35" s="68"/>
      <c r="NDW35" s="68"/>
      <c r="NDX35" s="68"/>
      <c r="NDY35" s="391" t="s">
        <v>1533</v>
      </c>
      <c r="NDZ35" s="68"/>
      <c r="NEA35" s="68"/>
      <c r="NEB35" s="68"/>
      <c r="NEC35" s="68"/>
      <c r="NED35" s="68"/>
      <c r="NEE35" s="68"/>
      <c r="NEF35" s="68"/>
      <c r="NEG35" s="391" t="s">
        <v>1533</v>
      </c>
      <c r="NEH35" s="68"/>
      <c r="NEI35" s="68"/>
      <c r="NEJ35" s="68"/>
      <c r="NEK35" s="68"/>
      <c r="NEL35" s="68"/>
      <c r="NEM35" s="68"/>
      <c r="NEN35" s="68"/>
      <c r="NEO35" s="391" t="s">
        <v>1533</v>
      </c>
      <c r="NEP35" s="68"/>
      <c r="NEQ35" s="68"/>
      <c r="NER35" s="68"/>
      <c r="NES35" s="68"/>
      <c r="NET35" s="68"/>
      <c r="NEU35" s="68"/>
      <c r="NEV35" s="68"/>
      <c r="NEW35" s="391" t="s">
        <v>1533</v>
      </c>
      <c r="NEX35" s="68"/>
      <c r="NEY35" s="68"/>
      <c r="NEZ35" s="68"/>
      <c r="NFA35" s="68"/>
      <c r="NFB35" s="68"/>
      <c r="NFC35" s="68"/>
      <c r="NFD35" s="68"/>
      <c r="NFE35" s="391" t="s">
        <v>1533</v>
      </c>
      <c r="NFF35" s="68"/>
      <c r="NFG35" s="68"/>
      <c r="NFH35" s="68"/>
      <c r="NFI35" s="68"/>
      <c r="NFJ35" s="68"/>
      <c r="NFK35" s="68"/>
      <c r="NFL35" s="68"/>
      <c r="NFM35" s="391" t="s">
        <v>1533</v>
      </c>
      <c r="NFN35" s="68"/>
      <c r="NFO35" s="68"/>
      <c r="NFP35" s="68"/>
      <c r="NFQ35" s="68"/>
      <c r="NFR35" s="68"/>
      <c r="NFS35" s="68"/>
      <c r="NFT35" s="68"/>
      <c r="NFU35" s="391" t="s">
        <v>1533</v>
      </c>
      <c r="NFV35" s="68"/>
      <c r="NFW35" s="68"/>
      <c r="NFX35" s="68"/>
      <c r="NFY35" s="68"/>
      <c r="NFZ35" s="68"/>
      <c r="NGA35" s="68"/>
      <c r="NGB35" s="68"/>
      <c r="NGC35" s="391" t="s">
        <v>1533</v>
      </c>
      <c r="NGD35" s="68"/>
      <c r="NGE35" s="68"/>
      <c r="NGF35" s="68"/>
      <c r="NGG35" s="68"/>
      <c r="NGH35" s="68"/>
      <c r="NGI35" s="68"/>
      <c r="NGJ35" s="68"/>
      <c r="NGK35" s="391" t="s">
        <v>1533</v>
      </c>
      <c r="NGL35" s="68"/>
      <c r="NGM35" s="68"/>
      <c r="NGN35" s="68"/>
      <c r="NGO35" s="68"/>
      <c r="NGP35" s="68"/>
      <c r="NGQ35" s="68"/>
      <c r="NGR35" s="68"/>
      <c r="NGS35" s="391" t="s">
        <v>1533</v>
      </c>
      <c r="NGT35" s="68"/>
      <c r="NGU35" s="68"/>
      <c r="NGV35" s="68"/>
      <c r="NGW35" s="68"/>
      <c r="NGX35" s="68"/>
      <c r="NGY35" s="68"/>
      <c r="NGZ35" s="68"/>
      <c r="NHA35" s="391" t="s">
        <v>1533</v>
      </c>
      <c r="NHB35" s="68"/>
      <c r="NHC35" s="68"/>
      <c r="NHD35" s="68"/>
      <c r="NHE35" s="68"/>
      <c r="NHF35" s="68"/>
      <c r="NHG35" s="68"/>
      <c r="NHH35" s="68"/>
      <c r="NHI35" s="391" t="s">
        <v>1533</v>
      </c>
      <c r="NHJ35" s="68"/>
      <c r="NHK35" s="68"/>
      <c r="NHL35" s="68"/>
      <c r="NHM35" s="68"/>
      <c r="NHN35" s="68"/>
      <c r="NHO35" s="68"/>
      <c r="NHP35" s="68"/>
      <c r="NHQ35" s="391" t="s">
        <v>1533</v>
      </c>
      <c r="NHR35" s="68"/>
      <c r="NHS35" s="68"/>
      <c r="NHT35" s="68"/>
      <c r="NHU35" s="68"/>
      <c r="NHV35" s="68"/>
      <c r="NHW35" s="68"/>
      <c r="NHX35" s="68"/>
      <c r="NHY35" s="391" t="s">
        <v>1533</v>
      </c>
      <c r="NHZ35" s="68"/>
      <c r="NIA35" s="68"/>
      <c r="NIB35" s="68"/>
      <c r="NIC35" s="68"/>
      <c r="NID35" s="68"/>
      <c r="NIE35" s="68"/>
      <c r="NIF35" s="68"/>
      <c r="NIG35" s="391" t="s">
        <v>1533</v>
      </c>
      <c r="NIH35" s="68"/>
      <c r="NII35" s="68"/>
      <c r="NIJ35" s="68"/>
      <c r="NIK35" s="68"/>
      <c r="NIL35" s="68"/>
      <c r="NIM35" s="68"/>
      <c r="NIN35" s="68"/>
      <c r="NIO35" s="391" t="s">
        <v>1533</v>
      </c>
      <c r="NIP35" s="68"/>
      <c r="NIQ35" s="68"/>
      <c r="NIR35" s="68"/>
      <c r="NIS35" s="68"/>
      <c r="NIT35" s="68"/>
      <c r="NIU35" s="68"/>
      <c r="NIV35" s="68"/>
      <c r="NIW35" s="391" t="s">
        <v>1533</v>
      </c>
      <c r="NIX35" s="68"/>
      <c r="NIY35" s="68"/>
      <c r="NIZ35" s="68"/>
      <c r="NJA35" s="68"/>
      <c r="NJB35" s="68"/>
      <c r="NJC35" s="68"/>
      <c r="NJD35" s="68"/>
      <c r="NJE35" s="391" t="s">
        <v>1533</v>
      </c>
      <c r="NJF35" s="68"/>
      <c r="NJG35" s="68"/>
      <c r="NJH35" s="68"/>
      <c r="NJI35" s="68"/>
      <c r="NJJ35" s="68"/>
      <c r="NJK35" s="68"/>
      <c r="NJL35" s="68"/>
      <c r="NJM35" s="391" t="s">
        <v>1533</v>
      </c>
      <c r="NJN35" s="68"/>
      <c r="NJO35" s="68"/>
      <c r="NJP35" s="68"/>
      <c r="NJQ35" s="68"/>
      <c r="NJR35" s="68"/>
      <c r="NJS35" s="68"/>
      <c r="NJT35" s="68"/>
      <c r="NJU35" s="391" t="s">
        <v>1533</v>
      </c>
      <c r="NJV35" s="68"/>
      <c r="NJW35" s="68"/>
      <c r="NJX35" s="68"/>
      <c r="NJY35" s="68"/>
      <c r="NJZ35" s="68"/>
      <c r="NKA35" s="68"/>
      <c r="NKB35" s="68"/>
      <c r="NKC35" s="391" t="s">
        <v>1533</v>
      </c>
      <c r="NKD35" s="68"/>
      <c r="NKE35" s="68"/>
      <c r="NKF35" s="68"/>
      <c r="NKG35" s="68"/>
      <c r="NKH35" s="68"/>
      <c r="NKI35" s="68"/>
      <c r="NKJ35" s="68"/>
      <c r="NKK35" s="391" t="s">
        <v>1533</v>
      </c>
      <c r="NKL35" s="68"/>
      <c r="NKM35" s="68"/>
      <c r="NKN35" s="68"/>
      <c r="NKO35" s="68"/>
      <c r="NKP35" s="68"/>
      <c r="NKQ35" s="68"/>
      <c r="NKR35" s="68"/>
      <c r="NKS35" s="391" t="s">
        <v>1533</v>
      </c>
      <c r="NKT35" s="68"/>
      <c r="NKU35" s="68"/>
      <c r="NKV35" s="68"/>
      <c r="NKW35" s="68"/>
      <c r="NKX35" s="68"/>
      <c r="NKY35" s="68"/>
      <c r="NKZ35" s="68"/>
      <c r="NLA35" s="391" t="s">
        <v>1533</v>
      </c>
      <c r="NLB35" s="68"/>
      <c r="NLC35" s="68"/>
      <c r="NLD35" s="68"/>
      <c r="NLE35" s="68"/>
      <c r="NLF35" s="68"/>
      <c r="NLG35" s="68"/>
      <c r="NLH35" s="68"/>
      <c r="NLI35" s="391" t="s">
        <v>1533</v>
      </c>
      <c r="NLJ35" s="68"/>
      <c r="NLK35" s="68"/>
      <c r="NLL35" s="68"/>
      <c r="NLM35" s="68"/>
      <c r="NLN35" s="68"/>
      <c r="NLO35" s="68"/>
      <c r="NLP35" s="68"/>
      <c r="NLQ35" s="391" t="s">
        <v>1533</v>
      </c>
      <c r="NLR35" s="68"/>
      <c r="NLS35" s="68"/>
      <c r="NLT35" s="68"/>
      <c r="NLU35" s="68"/>
      <c r="NLV35" s="68"/>
      <c r="NLW35" s="68"/>
      <c r="NLX35" s="68"/>
      <c r="NLY35" s="391" t="s">
        <v>1533</v>
      </c>
      <c r="NLZ35" s="68"/>
      <c r="NMA35" s="68"/>
      <c r="NMB35" s="68"/>
      <c r="NMC35" s="68"/>
      <c r="NMD35" s="68"/>
      <c r="NME35" s="68"/>
      <c r="NMF35" s="68"/>
      <c r="NMG35" s="391" t="s">
        <v>1533</v>
      </c>
      <c r="NMH35" s="68"/>
      <c r="NMI35" s="68"/>
      <c r="NMJ35" s="68"/>
      <c r="NMK35" s="68"/>
      <c r="NML35" s="68"/>
      <c r="NMM35" s="68"/>
      <c r="NMN35" s="68"/>
      <c r="NMO35" s="391" t="s">
        <v>1533</v>
      </c>
      <c r="NMP35" s="68"/>
      <c r="NMQ35" s="68"/>
      <c r="NMR35" s="68"/>
      <c r="NMS35" s="68"/>
      <c r="NMT35" s="68"/>
      <c r="NMU35" s="68"/>
      <c r="NMV35" s="68"/>
      <c r="NMW35" s="391" t="s">
        <v>1533</v>
      </c>
      <c r="NMX35" s="68"/>
      <c r="NMY35" s="68"/>
      <c r="NMZ35" s="68"/>
      <c r="NNA35" s="68"/>
      <c r="NNB35" s="68"/>
      <c r="NNC35" s="68"/>
      <c r="NND35" s="68"/>
      <c r="NNE35" s="391" t="s">
        <v>1533</v>
      </c>
      <c r="NNF35" s="68"/>
      <c r="NNG35" s="68"/>
      <c r="NNH35" s="68"/>
      <c r="NNI35" s="68"/>
      <c r="NNJ35" s="68"/>
      <c r="NNK35" s="68"/>
      <c r="NNL35" s="68"/>
      <c r="NNM35" s="391" t="s">
        <v>1533</v>
      </c>
      <c r="NNN35" s="68"/>
      <c r="NNO35" s="68"/>
      <c r="NNP35" s="68"/>
      <c r="NNQ35" s="68"/>
      <c r="NNR35" s="68"/>
      <c r="NNS35" s="68"/>
      <c r="NNT35" s="68"/>
      <c r="NNU35" s="391" t="s">
        <v>1533</v>
      </c>
      <c r="NNV35" s="68"/>
      <c r="NNW35" s="68"/>
      <c r="NNX35" s="68"/>
      <c r="NNY35" s="68"/>
      <c r="NNZ35" s="68"/>
      <c r="NOA35" s="68"/>
      <c r="NOB35" s="68"/>
      <c r="NOC35" s="391" t="s">
        <v>1533</v>
      </c>
      <c r="NOD35" s="68"/>
      <c r="NOE35" s="68"/>
      <c r="NOF35" s="68"/>
      <c r="NOG35" s="68"/>
      <c r="NOH35" s="68"/>
      <c r="NOI35" s="68"/>
      <c r="NOJ35" s="68"/>
      <c r="NOK35" s="391" t="s">
        <v>1533</v>
      </c>
      <c r="NOL35" s="68"/>
      <c r="NOM35" s="68"/>
      <c r="NON35" s="68"/>
      <c r="NOO35" s="68"/>
      <c r="NOP35" s="68"/>
      <c r="NOQ35" s="68"/>
      <c r="NOR35" s="68"/>
      <c r="NOS35" s="391" t="s">
        <v>1533</v>
      </c>
      <c r="NOT35" s="68"/>
      <c r="NOU35" s="68"/>
      <c r="NOV35" s="68"/>
      <c r="NOW35" s="68"/>
      <c r="NOX35" s="68"/>
      <c r="NOY35" s="68"/>
      <c r="NOZ35" s="68"/>
      <c r="NPA35" s="391" t="s">
        <v>1533</v>
      </c>
      <c r="NPB35" s="68"/>
      <c r="NPC35" s="68"/>
      <c r="NPD35" s="68"/>
      <c r="NPE35" s="68"/>
      <c r="NPF35" s="68"/>
      <c r="NPG35" s="68"/>
      <c r="NPH35" s="68"/>
      <c r="NPI35" s="391" t="s">
        <v>1533</v>
      </c>
      <c r="NPJ35" s="68"/>
      <c r="NPK35" s="68"/>
      <c r="NPL35" s="68"/>
      <c r="NPM35" s="68"/>
      <c r="NPN35" s="68"/>
      <c r="NPO35" s="68"/>
      <c r="NPP35" s="68"/>
      <c r="NPQ35" s="391" t="s">
        <v>1533</v>
      </c>
      <c r="NPR35" s="68"/>
      <c r="NPS35" s="68"/>
      <c r="NPT35" s="68"/>
      <c r="NPU35" s="68"/>
      <c r="NPV35" s="68"/>
      <c r="NPW35" s="68"/>
      <c r="NPX35" s="68"/>
      <c r="NPY35" s="391" t="s">
        <v>1533</v>
      </c>
      <c r="NPZ35" s="68"/>
      <c r="NQA35" s="68"/>
      <c r="NQB35" s="68"/>
      <c r="NQC35" s="68"/>
      <c r="NQD35" s="68"/>
      <c r="NQE35" s="68"/>
      <c r="NQF35" s="68"/>
      <c r="NQG35" s="391" t="s">
        <v>1533</v>
      </c>
      <c r="NQH35" s="68"/>
      <c r="NQI35" s="68"/>
      <c r="NQJ35" s="68"/>
      <c r="NQK35" s="68"/>
      <c r="NQL35" s="68"/>
      <c r="NQM35" s="68"/>
      <c r="NQN35" s="68"/>
      <c r="NQO35" s="391" t="s">
        <v>1533</v>
      </c>
      <c r="NQP35" s="68"/>
      <c r="NQQ35" s="68"/>
      <c r="NQR35" s="68"/>
      <c r="NQS35" s="68"/>
      <c r="NQT35" s="68"/>
      <c r="NQU35" s="68"/>
      <c r="NQV35" s="68"/>
      <c r="NQW35" s="391" t="s">
        <v>1533</v>
      </c>
      <c r="NQX35" s="68"/>
      <c r="NQY35" s="68"/>
      <c r="NQZ35" s="68"/>
      <c r="NRA35" s="68"/>
      <c r="NRB35" s="68"/>
      <c r="NRC35" s="68"/>
      <c r="NRD35" s="68"/>
      <c r="NRE35" s="391" t="s">
        <v>1533</v>
      </c>
      <c r="NRF35" s="68"/>
      <c r="NRG35" s="68"/>
      <c r="NRH35" s="68"/>
      <c r="NRI35" s="68"/>
      <c r="NRJ35" s="68"/>
      <c r="NRK35" s="68"/>
      <c r="NRL35" s="68"/>
      <c r="NRM35" s="391" t="s">
        <v>1533</v>
      </c>
      <c r="NRN35" s="68"/>
      <c r="NRO35" s="68"/>
      <c r="NRP35" s="68"/>
      <c r="NRQ35" s="68"/>
      <c r="NRR35" s="68"/>
      <c r="NRS35" s="68"/>
      <c r="NRT35" s="68"/>
      <c r="NRU35" s="391" t="s">
        <v>1533</v>
      </c>
      <c r="NRV35" s="68"/>
      <c r="NRW35" s="68"/>
      <c r="NRX35" s="68"/>
      <c r="NRY35" s="68"/>
      <c r="NRZ35" s="68"/>
      <c r="NSA35" s="68"/>
      <c r="NSB35" s="68"/>
      <c r="NSC35" s="391" t="s">
        <v>1533</v>
      </c>
      <c r="NSD35" s="68"/>
      <c r="NSE35" s="68"/>
      <c r="NSF35" s="68"/>
      <c r="NSG35" s="68"/>
      <c r="NSH35" s="68"/>
      <c r="NSI35" s="68"/>
      <c r="NSJ35" s="68"/>
      <c r="NSK35" s="391" t="s">
        <v>1533</v>
      </c>
      <c r="NSL35" s="68"/>
      <c r="NSM35" s="68"/>
      <c r="NSN35" s="68"/>
      <c r="NSO35" s="68"/>
      <c r="NSP35" s="68"/>
      <c r="NSQ35" s="68"/>
      <c r="NSR35" s="68"/>
      <c r="NSS35" s="391" t="s">
        <v>1533</v>
      </c>
      <c r="NST35" s="68"/>
      <c r="NSU35" s="68"/>
      <c r="NSV35" s="68"/>
      <c r="NSW35" s="68"/>
      <c r="NSX35" s="68"/>
      <c r="NSY35" s="68"/>
      <c r="NSZ35" s="68"/>
      <c r="NTA35" s="391" t="s">
        <v>1533</v>
      </c>
      <c r="NTB35" s="68"/>
      <c r="NTC35" s="68"/>
      <c r="NTD35" s="68"/>
      <c r="NTE35" s="68"/>
      <c r="NTF35" s="68"/>
      <c r="NTG35" s="68"/>
      <c r="NTH35" s="68"/>
      <c r="NTI35" s="391" t="s">
        <v>1533</v>
      </c>
      <c r="NTJ35" s="68"/>
      <c r="NTK35" s="68"/>
      <c r="NTL35" s="68"/>
      <c r="NTM35" s="68"/>
      <c r="NTN35" s="68"/>
      <c r="NTO35" s="68"/>
      <c r="NTP35" s="68"/>
      <c r="NTQ35" s="391" t="s">
        <v>1533</v>
      </c>
      <c r="NTR35" s="68"/>
      <c r="NTS35" s="68"/>
      <c r="NTT35" s="68"/>
      <c r="NTU35" s="68"/>
      <c r="NTV35" s="68"/>
      <c r="NTW35" s="68"/>
      <c r="NTX35" s="68"/>
      <c r="NTY35" s="391" t="s">
        <v>1533</v>
      </c>
      <c r="NTZ35" s="68"/>
      <c r="NUA35" s="68"/>
      <c r="NUB35" s="68"/>
      <c r="NUC35" s="68"/>
      <c r="NUD35" s="68"/>
      <c r="NUE35" s="68"/>
      <c r="NUF35" s="68"/>
      <c r="NUG35" s="391" t="s">
        <v>1533</v>
      </c>
      <c r="NUH35" s="68"/>
      <c r="NUI35" s="68"/>
      <c r="NUJ35" s="68"/>
      <c r="NUK35" s="68"/>
      <c r="NUL35" s="68"/>
      <c r="NUM35" s="68"/>
      <c r="NUN35" s="68"/>
      <c r="NUO35" s="391" t="s">
        <v>1533</v>
      </c>
      <c r="NUP35" s="68"/>
      <c r="NUQ35" s="68"/>
      <c r="NUR35" s="68"/>
      <c r="NUS35" s="68"/>
      <c r="NUT35" s="68"/>
      <c r="NUU35" s="68"/>
      <c r="NUV35" s="68"/>
      <c r="NUW35" s="391" t="s">
        <v>1533</v>
      </c>
      <c r="NUX35" s="68"/>
      <c r="NUY35" s="68"/>
      <c r="NUZ35" s="68"/>
      <c r="NVA35" s="68"/>
      <c r="NVB35" s="68"/>
      <c r="NVC35" s="68"/>
      <c r="NVD35" s="68"/>
      <c r="NVE35" s="391" t="s">
        <v>1533</v>
      </c>
      <c r="NVF35" s="68"/>
      <c r="NVG35" s="68"/>
      <c r="NVH35" s="68"/>
      <c r="NVI35" s="68"/>
      <c r="NVJ35" s="68"/>
      <c r="NVK35" s="68"/>
      <c r="NVL35" s="68"/>
      <c r="NVM35" s="391" t="s">
        <v>1533</v>
      </c>
      <c r="NVN35" s="68"/>
      <c r="NVO35" s="68"/>
      <c r="NVP35" s="68"/>
      <c r="NVQ35" s="68"/>
      <c r="NVR35" s="68"/>
      <c r="NVS35" s="68"/>
      <c r="NVT35" s="68"/>
      <c r="NVU35" s="391" t="s">
        <v>1533</v>
      </c>
      <c r="NVV35" s="68"/>
      <c r="NVW35" s="68"/>
      <c r="NVX35" s="68"/>
      <c r="NVY35" s="68"/>
      <c r="NVZ35" s="68"/>
      <c r="NWA35" s="68"/>
      <c r="NWB35" s="68"/>
      <c r="NWC35" s="391" t="s">
        <v>1533</v>
      </c>
      <c r="NWD35" s="68"/>
      <c r="NWE35" s="68"/>
      <c r="NWF35" s="68"/>
      <c r="NWG35" s="68"/>
      <c r="NWH35" s="68"/>
      <c r="NWI35" s="68"/>
      <c r="NWJ35" s="68"/>
      <c r="NWK35" s="391" t="s">
        <v>1533</v>
      </c>
      <c r="NWL35" s="68"/>
      <c r="NWM35" s="68"/>
      <c r="NWN35" s="68"/>
      <c r="NWO35" s="68"/>
      <c r="NWP35" s="68"/>
      <c r="NWQ35" s="68"/>
      <c r="NWR35" s="68"/>
      <c r="NWS35" s="391" t="s">
        <v>1533</v>
      </c>
      <c r="NWT35" s="68"/>
      <c r="NWU35" s="68"/>
      <c r="NWV35" s="68"/>
      <c r="NWW35" s="68"/>
      <c r="NWX35" s="68"/>
      <c r="NWY35" s="68"/>
      <c r="NWZ35" s="68"/>
      <c r="NXA35" s="391" t="s">
        <v>1533</v>
      </c>
      <c r="NXB35" s="68"/>
      <c r="NXC35" s="68"/>
      <c r="NXD35" s="68"/>
      <c r="NXE35" s="68"/>
      <c r="NXF35" s="68"/>
      <c r="NXG35" s="68"/>
      <c r="NXH35" s="68"/>
      <c r="NXI35" s="391" t="s">
        <v>1533</v>
      </c>
      <c r="NXJ35" s="68"/>
      <c r="NXK35" s="68"/>
      <c r="NXL35" s="68"/>
      <c r="NXM35" s="68"/>
      <c r="NXN35" s="68"/>
      <c r="NXO35" s="68"/>
      <c r="NXP35" s="68"/>
      <c r="NXQ35" s="391" t="s">
        <v>1533</v>
      </c>
      <c r="NXR35" s="68"/>
      <c r="NXS35" s="68"/>
      <c r="NXT35" s="68"/>
      <c r="NXU35" s="68"/>
      <c r="NXV35" s="68"/>
      <c r="NXW35" s="68"/>
      <c r="NXX35" s="68"/>
      <c r="NXY35" s="391" t="s">
        <v>1533</v>
      </c>
      <c r="NXZ35" s="68"/>
      <c r="NYA35" s="68"/>
      <c r="NYB35" s="68"/>
      <c r="NYC35" s="68"/>
      <c r="NYD35" s="68"/>
      <c r="NYE35" s="68"/>
      <c r="NYF35" s="68"/>
      <c r="NYG35" s="391" t="s">
        <v>1533</v>
      </c>
      <c r="NYH35" s="68"/>
      <c r="NYI35" s="68"/>
      <c r="NYJ35" s="68"/>
      <c r="NYK35" s="68"/>
      <c r="NYL35" s="68"/>
      <c r="NYM35" s="68"/>
      <c r="NYN35" s="68"/>
      <c r="NYO35" s="391" t="s">
        <v>1533</v>
      </c>
      <c r="NYP35" s="68"/>
      <c r="NYQ35" s="68"/>
      <c r="NYR35" s="68"/>
      <c r="NYS35" s="68"/>
      <c r="NYT35" s="68"/>
      <c r="NYU35" s="68"/>
      <c r="NYV35" s="68"/>
      <c r="NYW35" s="391" t="s">
        <v>1533</v>
      </c>
      <c r="NYX35" s="68"/>
      <c r="NYY35" s="68"/>
      <c r="NYZ35" s="68"/>
      <c r="NZA35" s="68"/>
      <c r="NZB35" s="68"/>
      <c r="NZC35" s="68"/>
      <c r="NZD35" s="68"/>
      <c r="NZE35" s="391" t="s">
        <v>1533</v>
      </c>
      <c r="NZF35" s="68"/>
      <c r="NZG35" s="68"/>
      <c r="NZH35" s="68"/>
      <c r="NZI35" s="68"/>
      <c r="NZJ35" s="68"/>
      <c r="NZK35" s="68"/>
      <c r="NZL35" s="68"/>
      <c r="NZM35" s="391" t="s">
        <v>1533</v>
      </c>
      <c r="NZN35" s="68"/>
      <c r="NZO35" s="68"/>
      <c r="NZP35" s="68"/>
      <c r="NZQ35" s="68"/>
      <c r="NZR35" s="68"/>
      <c r="NZS35" s="68"/>
      <c r="NZT35" s="68"/>
      <c r="NZU35" s="391" t="s">
        <v>1533</v>
      </c>
      <c r="NZV35" s="68"/>
      <c r="NZW35" s="68"/>
      <c r="NZX35" s="68"/>
      <c r="NZY35" s="68"/>
      <c r="NZZ35" s="68"/>
      <c r="OAA35" s="68"/>
      <c r="OAB35" s="68"/>
      <c r="OAC35" s="391" t="s">
        <v>1533</v>
      </c>
      <c r="OAD35" s="68"/>
      <c r="OAE35" s="68"/>
      <c r="OAF35" s="68"/>
      <c r="OAG35" s="68"/>
      <c r="OAH35" s="68"/>
      <c r="OAI35" s="68"/>
      <c r="OAJ35" s="68"/>
      <c r="OAK35" s="391" t="s">
        <v>1533</v>
      </c>
      <c r="OAL35" s="68"/>
      <c r="OAM35" s="68"/>
      <c r="OAN35" s="68"/>
      <c r="OAO35" s="68"/>
      <c r="OAP35" s="68"/>
      <c r="OAQ35" s="68"/>
      <c r="OAR35" s="68"/>
      <c r="OAS35" s="391" t="s">
        <v>1533</v>
      </c>
      <c r="OAT35" s="68"/>
      <c r="OAU35" s="68"/>
      <c r="OAV35" s="68"/>
      <c r="OAW35" s="68"/>
      <c r="OAX35" s="68"/>
      <c r="OAY35" s="68"/>
      <c r="OAZ35" s="68"/>
      <c r="OBA35" s="391" t="s">
        <v>1533</v>
      </c>
      <c r="OBB35" s="68"/>
      <c r="OBC35" s="68"/>
      <c r="OBD35" s="68"/>
      <c r="OBE35" s="68"/>
      <c r="OBF35" s="68"/>
      <c r="OBG35" s="68"/>
      <c r="OBH35" s="68"/>
      <c r="OBI35" s="391" t="s">
        <v>1533</v>
      </c>
      <c r="OBJ35" s="68"/>
      <c r="OBK35" s="68"/>
      <c r="OBL35" s="68"/>
      <c r="OBM35" s="68"/>
      <c r="OBN35" s="68"/>
      <c r="OBO35" s="68"/>
      <c r="OBP35" s="68"/>
      <c r="OBQ35" s="391" t="s">
        <v>1533</v>
      </c>
      <c r="OBR35" s="68"/>
      <c r="OBS35" s="68"/>
      <c r="OBT35" s="68"/>
      <c r="OBU35" s="68"/>
      <c r="OBV35" s="68"/>
      <c r="OBW35" s="68"/>
      <c r="OBX35" s="68"/>
      <c r="OBY35" s="391" t="s">
        <v>1533</v>
      </c>
      <c r="OBZ35" s="68"/>
      <c r="OCA35" s="68"/>
      <c r="OCB35" s="68"/>
      <c r="OCC35" s="68"/>
      <c r="OCD35" s="68"/>
      <c r="OCE35" s="68"/>
      <c r="OCF35" s="68"/>
      <c r="OCG35" s="391" t="s">
        <v>1533</v>
      </c>
      <c r="OCH35" s="68"/>
      <c r="OCI35" s="68"/>
      <c r="OCJ35" s="68"/>
      <c r="OCK35" s="68"/>
      <c r="OCL35" s="68"/>
      <c r="OCM35" s="68"/>
      <c r="OCN35" s="68"/>
      <c r="OCO35" s="391" t="s">
        <v>1533</v>
      </c>
      <c r="OCP35" s="68"/>
      <c r="OCQ35" s="68"/>
      <c r="OCR35" s="68"/>
      <c r="OCS35" s="68"/>
      <c r="OCT35" s="68"/>
      <c r="OCU35" s="68"/>
      <c r="OCV35" s="68"/>
      <c r="OCW35" s="391" t="s">
        <v>1533</v>
      </c>
      <c r="OCX35" s="68"/>
      <c r="OCY35" s="68"/>
      <c r="OCZ35" s="68"/>
      <c r="ODA35" s="68"/>
      <c r="ODB35" s="68"/>
      <c r="ODC35" s="68"/>
      <c r="ODD35" s="68"/>
      <c r="ODE35" s="391" t="s">
        <v>1533</v>
      </c>
      <c r="ODF35" s="68"/>
      <c r="ODG35" s="68"/>
      <c r="ODH35" s="68"/>
      <c r="ODI35" s="68"/>
      <c r="ODJ35" s="68"/>
      <c r="ODK35" s="68"/>
      <c r="ODL35" s="68"/>
      <c r="ODM35" s="391" t="s">
        <v>1533</v>
      </c>
      <c r="ODN35" s="68"/>
      <c r="ODO35" s="68"/>
      <c r="ODP35" s="68"/>
      <c r="ODQ35" s="68"/>
      <c r="ODR35" s="68"/>
      <c r="ODS35" s="68"/>
      <c r="ODT35" s="68"/>
      <c r="ODU35" s="391" t="s">
        <v>1533</v>
      </c>
      <c r="ODV35" s="68"/>
      <c r="ODW35" s="68"/>
      <c r="ODX35" s="68"/>
      <c r="ODY35" s="68"/>
      <c r="ODZ35" s="68"/>
      <c r="OEA35" s="68"/>
      <c r="OEB35" s="68"/>
      <c r="OEC35" s="391" t="s">
        <v>1533</v>
      </c>
      <c r="OED35" s="68"/>
      <c r="OEE35" s="68"/>
      <c r="OEF35" s="68"/>
      <c r="OEG35" s="68"/>
      <c r="OEH35" s="68"/>
      <c r="OEI35" s="68"/>
      <c r="OEJ35" s="68"/>
      <c r="OEK35" s="391" t="s">
        <v>1533</v>
      </c>
      <c r="OEL35" s="68"/>
      <c r="OEM35" s="68"/>
      <c r="OEN35" s="68"/>
      <c r="OEO35" s="68"/>
      <c r="OEP35" s="68"/>
      <c r="OEQ35" s="68"/>
      <c r="OER35" s="68"/>
      <c r="OES35" s="391" t="s">
        <v>1533</v>
      </c>
      <c r="OET35" s="68"/>
      <c r="OEU35" s="68"/>
      <c r="OEV35" s="68"/>
      <c r="OEW35" s="68"/>
      <c r="OEX35" s="68"/>
      <c r="OEY35" s="68"/>
      <c r="OEZ35" s="68"/>
      <c r="OFA35" s="391" t="s">
        <v>1533</v>
      </c>
      <c r="OFB35" s="68"/>
      <c r="OFC35" s="68"/>
      <c r="OFD35" s="68"/>
      <c r="OFE35" s="68"/>
      <c r="OFF35" s="68"/>
      <c r="OFG35" s="68"/>
      <c r="OFH35" s="68"/>
      <c r="OFI35" s="391" t="s">
        <v>1533</v>
      </c>
      <c r="OFJ35" s="68"/>
      <c r="OFK35" s="68"/>
      <c r="OFL35" s="68"/>
      <c r="OFM35" s="68"/>
      <c r="OFN35" s="68"/>
      <c r="OFO35" s="68"/>
      <c r="OFP35" s="68"/>
      <c r="OFQ35" s="391" t="s">
        <v>1533</v>
      </c>
      <c r="OFR35" s="68"/>
      <c r="OFS35" s="68"/>
      <c r="OFT35" s="68"/>
      <c r="OFU35" s="68"/>
      <c r="OFV35" s="68"/>
      <c r="OFW35" s="68"/>
      <c r="OFX35" s="68"/>
      <c r="OFY35" s="391" t="s">
        <v>1533</v>
      </c>
      <c r="OFZ35" s="68"/>
      <c r="OGA35" s="68"/>
      <c r="OGB35" s="68"/>
      <c r="OGC35" s="68"/>
      <c r="OGD35" s="68"/>
      <c r="OGE35" s="68"/>
      <c r="OGF35" s="68"/>
      <c r="OGG35" s="391" t="s">
        <v>1533</v>
      </c>
      <c r="OGH35" s="68"/>
      <c r="OGI35" s="68"/>
      <c r="OGJ35" s="68"/>
      <c r="OGK35" s="68"/>
      <c r="OGL35" s="68"/>
      <c r="OGM35" s="68"/>
      <c r="OGN35" s="68"/>
      <c r="OGO35" s="391" t="s">
        <v>1533</v>
      </c>
      <c r="OGP35" s="68"/>
      <c r="OGQ35" s="68"/>
      <c r="OGR35" s="68"/>
      <c r="OGS35" s="68"/>
      <c r="OGT35" s="68"/>
      <c r="OGU35" s="68"/>
      <c r="OGV35" s="68"/>
      <c r="OGW35" s="391" t="s">
        <v>1533</v>
      </c>
      <c r="OGX35" s="68"/>
      <c r="OGY35" s="68"/>
      <c r="OGZ35" s="68"/>
      <c r="OHA35" s="68"/>
      <c r="OHB35" s="68"/>
      <c r="OHC35" s="68"/>
      <c r="OHD35" s="68"/>
      <c r="OHE35" s="391" t="s">
        <v>1533</v>
      </c>
      <c r="OHF35" s="68"/>
      <c r="OHG35" s="68"/>
      <c r="OHH35" s="68"/>
      <c r="OHI35" s="68"/>
      <c r="OHJ35" s="68"/>
      <c r="OHK35" s="68"/>
      <c r="OHL35" s="68"/>
      <c r="OHM35" s="391" t="s">
        <v>1533</v>
      </c>
      <c r="OHN35" s="68"/>
      <c r="OHO35" s="68"/>
      <c r="OHP35" s="68"/>
      <c r="OHQ35" s="68"/>
      <c r="OHR35" s="68"/>
      <c r="OHS35" s="68"/>
      <c r="OHT35" s="68"/>
      <c r="OHU35" s="391" t="s">
        <v>1533</v>
      </c>
      <c r="OHV35" s="68"/>
      <c r="OHW35" s="68"/>
      <c r="OHX35" s="68"/>
      <c r="OHY35" s="68"/>
      <c r="OHZ35" s="68"/>
      <c r="OIA35" s="68"/>
      <c r="OIB35" s="68"/>
      <c r="OIC35" s="391" t="s">
        <v>1533</v>
      </c>
      <c r="OID35" s="68"/>
      <c r="OIE35" s="68"/>
      <c r="OIF35" s="68"/>
      <c r="OIG35" s="68"/>
      <c r="OIH35" s="68"/>
      <c r="OII35" s="68"/>
      <c r="OIJ35" s="68"/>
      <c r="OIK35" s="391" t="s">
        <v>1533</v>
      </c>
      <c r="OIL35" s="68"/>
      <c r="OIM35" s="68"/>
      <c r="OIN35" s="68"/>
      <c r="OIO35" s="68"/>
      <c r="OIP35" s="68"/>
      <c r="OIQ35" s="68"/>
      <c r="OIR35" s="68"/>
      <c r="OIS35" s="391" t="s">
        <v>1533</v>
      </c>
      <c r="OIT35" s="68"/>
      <c r="OIU35" s="68"/>
      <c r="OIV35" s="68"/>
      <c r="OIW35" s="68"/>
      <c r="OIX35" s="68"/>
      <c r="OIY35" s="68"/>
      <c r="OIZ35" s="68"/>
      <c r="OJA35" s="391" t="s">
        <v>1533</v>
      </c>
      <c r="OJB35" s="68"/>
      <c r="OJC35" s="68"/>
      <c r="OJD35" s="68"/>
      <c r="OJE35" s="68"/>
      <c r="OJF35" s="68"/>
      <c r="OJG35" s="68"/>
      <c r="OJH35" s="68"/>
      <c r="OJI35" s="391" t="s">
        <v>1533</v>
      </c>
      <c r="OJJ35" s="68"/>
      <c r="OJK35" s="68"/>
      <c r="OJL35" s="68"/>
      <c r="OJM35" s="68"/>
      <c r="OJN35" s="68"/>
      <c r="OJO35" s="68"/>
      <c r="OJP35" s="68"/>
      <c r="OJQ35" s="391" t="s">
        <v>1533</v>
      </c>
      <c r="OJR35" s="68"/>
      <c r="OJS35" s="68"/>
      <c r="OJT35" s="68"/>
      <c r="OJU35" s="68"/>
      <c r="OJV35" s="68"/>
      <c r="OJW35" s="68"/>
      <c r="OJX35" s="68"/>
      <c r="OJY35" s="391" t="s">
        <v>1533</v>
      </c>
      <c r="OJZ35" s="68"/>
      <c r="OKA35" s="68"/>
      <c r="OKB35" s="68"/>
      <c r="OKC35" s="68"/>
      <c r="OKD35" s="68"/>
      <c r="OKE35" s="68"/>
      <c r="OKF35" s="68"/>
      <c r="OKG35" s="391" t="s">
        <v>1533</v>
      </c>
      <c r="OKH35" s="68"/>
      <c r="OKI35" s="68"/>
      <c r="OKJ35" s="68"/>
      <c r="OKK35" s="68"/>
      <c r="OKL35" s="68"/>
      <c r="OKM35" s="68"/>
      <c r="OKN35" s="68"/>
      <c r="OKO35" s="391" t="s">
        <v>1533</v>
      </c>
      <c r="OKP35" s="68"/>
      <c r="OKQ35" s="68"/>
      <c r="OKR35" s="68"/>
      <c r="OKS35" s="68"/>
      <c r="OKT35" s="68"/>
      <c r="OKU35" s="68"/>
      <c r="OKV35" s="68"/>
      <c r="OKW35" s="391" t="s">
        <v>1533</v>
      </c>
      <c r="OKX35" s="68"/>
      <c r="OKY35" s="68"/>
      <c r="OKZ35" s="68"/>
      <c r="OLA35" s="68"/>
      <c r="OLB35" s="68"/>
      <c r="OLC35" s="68"/>
      <c r="OLD35" s="68"/>
      <c r="OLE35" s="391" t="s">
        <v>1533</v>
      </c>
      <c r="OLF35" s="68"/>
      <c r="OLG35" s="68"/>
      <c r="OLH35" s="68"/>
      <c r="OLI35" s="68"/>
      <c r="OLJ35" s="68"/>
      <c r="OLK35" s="68"/>
      <c r="OLL35" s="68"/>
      <c r="OLM35" s="391" t="s">
        <v>1533</v>
      </c>
      <c r="OLN35" s="68"/>
      <c r="OLO35" s="68"/>
      <c r="OLP35" s="68"/>
      <c r="OLQ35" s="68"/>
      <c r="OLR35" s="68"/>
      <c r="OLS35" s="68"/>
      <c r="OLT35" s="68"/>
      <c r="OLU35" s="391" t="s">
        <v>1533</v>
      </c>
      <c r="OLV35" s="68"/>
      <c r="OLW35" s="68"/>
      <c r="OLX35" s="68"/>
      <c r="OLY35" s="68"/>
      <c r="OLZ35" s="68"/>
      <c r="OMA35" s="68"/>
      <c r="OMB35" s="68"/>
      <c r="OMC35" s="391" t="s">
        <v>1533</v>
      </c>
      <c r="OMD35" s="68"/>
      <c r="OME35" s="68"/>
      <c r="OMF35" s="68"/>
      <c r="OMG35" s="68"/>
      <c r="OMH35" s="68"/>
      <c r="OMI35" s="68"/>
      <c r="OMJ35" s="68"/>
      <c r="OMK35" s="391" t="s">
        <v>1533</v>
      </c>
      <c r="OML35" s="68"/>
      <c r="OMM35" s="68"/>
      <c r="OMN35" s="68"/>
      <c r="OMO35" s="68"/>
      <c r="OMP35" s="68"/>
      <c r="OMQ35" s="68"/>
      <c r="OMR35" s="68"/>
      <c r="OMS35" s="391" t="s">
        <v>1533</v>
      </c>
      <c r="OMT35" s="68"/>
      <c r="OMU35" s="68"/>
      <c r="OMV35" s="68"/>
      <c r="OMW35" s="68"/>
      <c r="OMX35" s="68"/>
      <c r="OMY35" s="68"/>
      <c r="OMZ35" s="68"/>
      <c r="ONA35" s="391" t="s">
        <v>1533</v>
      </c>
      <c r="ONB35" s="68"/>
      <c r="ONC35" s="68"/>
      <c r="OND35" s="68"/>
      <c r="ONE35" s="68"/>
      <c r="ONF35" s="68"/>
      <c r="ONG35" s="68"/>
      <c r="ONH35" s="68"/>
      <c r="ONI35" s="391" t="s">
        <v>1533</v>
      </c>
      <c r="ONJ35" s="68"/>
      <c r="ONK35" s="68"/>
      <c r="ONL35" s="68"/>
      <c r="ONM35" s="68"/>
      <c r="ONN35" s="68"/>
      <c r="ONO35" s="68"/>
      <c r="ONP35" s="68"/>
      <c r="ONQ35" s="391" t="s">
        <v>1533</v>
      </c>
      <c r="ONR35" s="68"/>
      <c r="ONS35" s="68"/>
      <c r="ONT35" s="68"/>
      <c r="ONU35" s="68"/>
      <c r="ONV35" s="68"/>
      <c r="ONW35" s="68"/>
      <c r="ONX35" s="68"/>
      <c r="ONY35" s="391" t="s">
        <v>1533</v>
      </c>
      <c r="ONZ35" s="68"/>
      <c r="OOA35" s="68"/>
      <c r="OOB35" s="68"/>
      <c r="OOC35" s="68"/>
      <c r="OOD35" s="68"/>
      <c r="OOE35" s="68"/>
      <c r="OOF35" s="68"/>
      <c r="OOG35" s="391" t="s">
        <v>1533</v>
      </c>
      <c r="OOH35" s="68"/>
      <c r="OOI35" s="68"/>
      <c r="OOJ35" s="68"/>
      <c r="OOK35" s="68"/>
      <c r="OOL35" s="68"/>
      <c r="OOM35" s="68"/>
      <c r="OON35" s="68"/>
      <c r="OOO35" s="391" t="s">
        <v>1533</v>
      </c>
      <c r="OOP35" s="68"/>
      <c r="OOQ35" s="68"/>
      <c r="OOR35" s="68"/>
      <c r="OOS35" s="68"/>
      <c r="OOT35" s="68"/>
      <c r="OOU35" s="68"/>
      <c r="OOV35" s="68"/>
      <c r="OOW35" s="391" t="s">
        <v>1533</v>
      </c>
      <c r="OOX35" s="68"/>
      <c r="OOY35" s="68"/>
      <c r="OOZ35" s="68"/>
      <c r="OPA35" s="68"/>
      <c r="OPB35" s="68"/>
      <c r="OPC35" s="68"/>
      <c r="OPD35" s="68"/>
      <c r="OPE35" s="391" t="s">
        <v>1533</v>
      </c>
      <c r="OPF35" s="68"/>
      <c r="OPG35" s="68"/>
      <c r="OPH35" s="68"/>
      <c r="OPI35" s="68"/>
      <c r="OPJ35" s="68"/>
      <c r="OPK35" s="68"/>
      <c r="OPL35" s="68"/>
      <c r="OPM35" s="391" t="s">
        <v>1533</v>
      </c>
      <c r="OPN35" s="68"/>
      <c r="OPO35" s="68"/>
      <c r="OPP35" s="68"/>
      <c r="OPQ35" s="68"/>
      <c r="OPR35" s="68"/>
      <c r="OPS35" s="68"/>
      <c r="OPT35" s="68"/>
      <c r="OPU35" s="391" t="s">
        <v>1533</v>
      </c>
      <c r="OPV35" s="68"/>
      <c r="OPW35" s="68"/>
      <c r="OPX35" s="68"/>
      <c r="OPY35" s="68"/>
      <c r="OPZ35" s="68"/>
      <c r="OQA35" s="68"/>
      <c r="OQB35" s="68"/>
      <c r="OQC35" s="391" t="s">
        <v>1533</v>
      </c>
      <c r="OQD35" s="68"/>
      <c r="OQE35" s="68"/>
      <c r="OQF35" s="68"/>
      <c r="OQG35" s="68"/>
      <c r="OQH35" s="68"/>
      <c r="OQI35" s="68"/>
      <c r="OQJ35" s="68"/>
      <c r="OQK35" s="391" t="s">
        <v>1533</v>
      </c>
      <c r="OQL35" s="68"/>
      <c r="OQM35" s="68"/>
      <c r="OQN35" s="68"/>
      <c r="OQO35" s="68"/>
      <c r="OQP35" s="68"/>
      <c r="OQQ35" s="68"/>
      <c r="OQR35" s="68"/>
      <c r="OQS35" s="391" t="s">
        <v>1533</v>
      </c>
      <c r="OQT35" s="68"/>
      <c r="OQU35" s="68"/>
      <c r="OQV35" s="68"/>
      <c r="OQW35" s="68"/>
      <c r="OQX35" s="68"/>
      <c r="OQY35" s="68"/>
      <c r="OQZ35" s="68"/>
      <c r="ORA35" s="391" t="s">
        <v>1533</v>
      </c>
      <c r="ORB35" s="68"/>
      <c r="ORC35" s="68"/>
      <c r="ORD35" s="68"/>
      <c r="ORE35" s="68"/>
      <c r="ORF35" s="68"/>
      <c r="ORG35" s="68"/>
      <c r="ORH35" s="68"/>
      <c r="ORI35" s="391" t="s">
        <v>1533</v>
      </c>
      <c r="ORJ35" s="68"/>
      <c r="ORK35" s="68"/>
      <c r="ORL35" s="68"/>
      <c r="ORM35" s="68"/>
      <c r="ORN35" s="68"/>
      <c r="ORO35" s="68"/>
      <c r="ORP35" s="68"/>
      <c r="ORQ35" s="391" t="s">
        <v>1533</v>
      </c>
      <c r="ORR35" s="68"/>
      <c r="ORS35" s="68"/>
      <c r="ORT35" s="68"/>
      <c r="ORU35" s="68"/>
      <c r="ORV35" s="68"/>
      <c r="ORW35" s="68"/>
      <c r="ORX35" s="68"/>
      <c r="ORY35" s="391" t="s">
        <v>1533</v>
      </c>
      <c r="ORZ35" s="68"/>
      <c r="OSA35" s="68"/>
      <c r="OSB35" s="68"/>
      <c r="OSC35" s="68"/>
      <c r="OSD35" s="68"/>
      <c r="OSE35" s="68"/>
      <c r="OSF35" s="68"/>
      <c r="OSG35" s="391" t="s">
        <v>1533</v>
      </c>
      <c r="OSH35" s="68"/>
      <c r="OSI35" s="68"/>
      <c r="OSJ35" s="68"/>
      <c r="OSK35" s="68"/>
      <c r="OSL35" s="68"/>
      <c r="OSM35" s="68"/>
      <c r="OSN35" s="68"/>
      <c r="OSO35" s="391" t="s">
        <v>1533</v>
      </c>
      <c r="OSP35" s="68"/>
      <c r="OSQ35" s="68"/>
      <c r="OSR35" s="68"/>
      <c r="OSS35" s="68"/>
      <c r="OST35" s="68"/>
      <c r="OSU35" s="68"/>
      <c r="OSV35" s="68"/>
      <c r="OSW35" s="391" t="s">
        <v>1533</v>
      </c>
      <c r="OSX35" s="68"/>
      <c r="OSY35" s="68"/>
      <c r="OSZ35" s="68"/>
      <c r="OTA35" s="68"/>
      <c r="OTB35" s="68"/>
      <c r="OTC35" s="68"/>
      <c r="OTD35" s="68"/>
      <c r="OTE35" s="391" t="s">
        <v>1533</v>
      </c>
      <c r="OTF35" s="68"/>
      <c r="OTG35" s="68"/>
      <c r="OTH35" s="68"/>
      <c r="OTI35" s="68"/>
      <c r="OTJ35" s="68"/>
      <c r="OTK35" s="68"/>
      <c r="OTL35" s="68"/>
      <c r="OTM35" s="391" t="s">
        <v>1533</v>
      </c>
      <c r="OTN35" s="68"/>
      <c r="OTO35" s="68"/>
      <c r="OTP35" s="68"/>
      <c r="OTQ35" s="68"/>
      <c r="OTR35" s="68"/>
      <c r="OTS35" s="68"/>
      <c r="OTT35" s="68"/>
      <c r="OTU35" s="391" t="s">
        <v>1533</v>
      </c>
      <c r="OTV35" s="68"/>
      <c r="OTW35" s="68"/>
      <c r="OTX35" s="68"/>
      <c r="OTY35" s="68"/>
      <c r="OTZ35" s="68"/>
      <c r="OUA35" s="68"/>
      <c r="OUB35" s="68"/>
      <c r="OUC35" s="391" t="s">
        <v>1533</v>
      </c>
      <c r="OUD35" s="68"/>
      <c r="OUE35" s="68"/>
      <c r="OUF35" s="68"/>
      <c r="OUG35" s="68"/>
      <c r="OUH35" s="68"/>
      <c r="OUI35" s="68"/>
      <c r="OUJ35" s="68"/>
      <c r="OUK35" s="391" t="s">
        <v>1533</v>
      </c>
      <c r="OUL35" s="68"/>
      <c r="OUM35" s="68"/>
      <c r="OUN35" s="68"/>
      <c r="OUO35" s="68"/>
      <c r="OUP35" s="68"/>
      <c r="OUQ35" s="68"/>
      <c r="OUR35" s="68"/>
      <c r="OUS35" s="391" t="s">
        <v>1533</v>
      </c>
      <c r="OUT35" s="68"/>
      <c r="OUU35" s="68"/>
      <c r="OUV35" s="68"/>
      <c r="OUW35" s="68"/>
      <c r="OUX35" s="68"/>
      <c r="OUY35" s="68"/>
      <c r="OUZ35" s="68"/>
      <c r="OVA35" s="391" t="s">
        <v>1533</v>
      </c>
      <c r="OVB35" s="68"/>
      <c r="OVC35" s="68"/>
      <c r="OVD35" s="68"/>
      <c r="OVE35" s="68"/>
      <c r="OVF35" s="68"/>
      <c r="OVG35" s="68"/>
      <c r="OVH35" s="68"/>
      <c r="OVI35" s="391" t="s">
        <v>1533</v>
      </c>
      <c r="OVJ35" s="68"/>
      <c r="OVK35" s="68"/>
      <c r="OVL35" s="68"/>
      <c r="OVM35" s="68"/>
      <c r="OVN35" s="68"/>
      <c r="OVO35" s="68"/>
      <c r="OVP35" s="68"/>
      <c r="OVQ35" s="391" t="s">
        <v>1533</v>
      </c>
      <c r="OVR35" s="68"/>
      <c r="OVS35" s="68"/>
      <c r="OVT35" s="68"/>
      <c r="OVU35" s="68"/>
      <c r="OVV35" s="68"/>
      <c r="OVW35" s="68"/>
      <c r="OVX35" s="68"/>
      <c r="OVY35" s="391" t="s">
        <v>1533</v>
      </c>
      <c r="OVZ35" s="68"/>
      <c r="OWA35" s="68"/>
      <c r="OWB35" s="68"/>
      <c r="OWC35" s="68"/>
      <c r="OWD35" s="68"/>
      <c r="OWE35" s="68"/>
      <c r="OWF35" s="68"/>
      <c r="OWG35" s="391" t="s">
        <v>1533</v>
      </c>
      <c r="OWH35" s="68"/>
      <c r="OWI35" s="68"/>
      <c r="OWJ35" s="68"/>
      <c r="OWK35" s="68"/>
      <c r="OWL35" s="68"/>
      <c r="OWM35" s="68"/>
      <c r="OWN35" s="68"/>
      <c r="OWO35" s="391" t="s">
        <v>1533</v>
      </c>
      <c r="OWP35" s="68"/>
      <c r="OWQ35" s="68"/>
      <c r="OWR35" s="68"/>
      <c r="OWS35" s="68"/>
      <c r="OWT35" s="68"/>
      <c r="OWU35" s="68"/>
      <c r="OWV35" s="68"/>
      <c r="OWW35" s="391" t="s">
        <v>1533</v>
      </c>
      <c r="OWX35" s="68"/>
      <c r="OWY35" s="68"/>
      <c r="OWZ35" s="68"/>
      <c r="OXA35" s="68"/>
      <c r="OXB35" s="68"/>
      <c r="OXC35" s="68"/>
      <c r="OXD35" s="68"/>
      <c r="OXE35" s="391" t="s">
        <v>1533</v>
      </c>
      <c r="OXF35" s="68"/>
      <c r="OXG35" s="68"/>
      <c r="OXH35" s="68"/>
      <c r="OXI35" s="68"/>
      <c r="OXJ35" s="68"/>
      <c r="OXK35" s="68"/>
      <c r="OXL35" s="68"/>
      <c r="OXM35" s="391" t="s">
        <v>1533</v>
      </c>
      <c r="OXN35" s="68"/>
      <c r="OXO35" s="68"/>
      <c r="OXP35" s="68"/>
      <c r="OXQ35" s="68"/>
      <c r="OXR35" s="68"/>
      <c r="OXS35" s="68"/>
      <c r="OXT35" s="68"/>
      <c r="OXU35" s="391" t="s">
        <v>1533</v>
      </c>
      <c r="OXV35" s="68"/>
      <c r="OXW35" s="68"/>
      <c r="OXX35" s="68"/>
      <c r="OXY35" s="68"/>
      <c r="OXZ35" s="68"/>
      <c r="OYA35" s="68"/>
      <c r="OYB35" s="68"/>
      <c r="OYC35" s="391" t="s">
        <v>1533</v>
      </c>
      <c r="OYD35" s="68"/>
      <c r="OYE35" s="68"/>
      <c r="OYF35" s="68"/>
      <c r="OYG35" s="68"/>
      <c r="OYH35" s="68"/>
      <c r="OYI35" s="68"/>
      <c r="OYJ35" s="68"/>
      <c r="OYK35" s="391" t="s">
        <v>1533</v>
      </c>
      <c r="OYL35" s="68"/>
      <c r="OYM35" s="68"/>
      <c r="OYN35" s="68"/>
      <c r="OYO35" s="68"/>
      <c r="OYP35" s="68"/>
      <c r="OYQ35" s="68"/>
      <c r="OYR35" s="68"/>
      <c r="OYS35" s="391" t="s">
        <v>1533</v>
      </c>
      <c r="OYT35" s="68"/>
      <c r="OYU35" s="68"/>
      <c r="OYV35" s="68"/>
      <c r="OYW35" s="68"/>
      <c r="OYX35" s="68"/>
      <c r="OYY35" s="68"/>
      <c r="OYZ35" s="68"/>
      <c r="OZA35" s="391" t="s">
        <v>1533</v>
      </c>
      <c r="OZB35" s="68"/>
      <c r="OZC35" s="68"/>
      <c r="OZD35" s="68"/>
      <c r="OZE35" s="68"/>
      <c r="OZF35" s="68"/>
      <c r="OZG35" s="68"/>
      <c r="OZH35" s="68"/>
      <c r="OZI35" s="391" t="s">
        <v>1533</v>
      </c>
      <c r="OZJ35" s="68"/>
      <c r="OZK35" s="68"/>
      <c r="OZL35" s="68"/>
      <c r="OZM35" s="68"/>
      <c r="OZN35" s="68"/>
      <c r="OZO35" s="68"/>
      <c r="OZP35" s="68"/>
      <c r="OZQ35" s="391" t="s">
        <v>1533</v>
      </c>
      <c r="OZR35" s="68"/>
      <c r="OZS35" s="68"/>
      <c r="OZT35" s="68"/>
      <c r="OZU35" s="68"/>
      <c r="OZV35" s="68"/>
      <c r="OZW35" s="68"/>
      <c r="OZX35" s="68"/>
      <c r="OZY35" s="391" t="s">
        <v>1533</v>
      </c>
      <c r="OZZ35" s="68"/>
      <c r="PAA35" s="68"/>
      <c r="PAB35" s="68"/>
      <c r="PAC35" s="68"/>
      <c r="PAD35" s="68"/>
      <c r="PAE35" s="68"/>
      <c r="PAF35" s="68"/>
      <c r="PAG35" s="391" t="s">
        <v>1533</v>
      </c>
      <c r="PAH35" s="68"/>
      <c r="PAI35" s="68"/>
      <c r="PAJ35" s="68"/>
      <c r="PAK35" s="68"/>
      <c r="PAL35" s="68"/>
      <c r="PAM35" s="68"/>
      <c r="PAN35" s="68"/>
      <c r="PAO35" s="391" t="s">
        <v>1533</v>
      </c>
      <c r="PAP35" s="68"/>
      <c r="PAQ35" s="68"/>
      <c r="PAR35" s="68"/>
      <c r="PAS35" s="68"/>
      <c r="PAT35" s="68"/>
      <c r="PAU35" s="68"/>
      <c r="PAV35" s="68"/>
      <c r="PAW35" s="391" t="s">
        <v>1533</v>
      </c>
      <c r="PAX35" s="68"/>
      <c r="PAY35" s="68"/>
      <c r="PAZ35" s="68"/>
      <c r="PBA35" s="68"/>
      <c r="PBB35" s="68"/>
      <c r="PBC35" s="68"/>
      <c r="PBD35" s="68"/>
      <c r="PBE35" s="391" t="s">
        <v>1533</v>
      </c>
      <c r="PBF35" s="68"/>
      <c r="PBG35" s="68"/>
      <c r="PBH35" s="68"/>
      <c r="PBI35" s="68"/>
      <c r="PBJ35" s="68"/>
      <c r="PBK35" s="68"/>
      <c r="PBL35" s="68"/>
      <c r="PBM35" s="391" t="s">
        <v>1533</v>
      </c>
      <c r="PBN35" s="68"/>
      <c r="PBO35" s="68"/>
      <c r="PBP35" s="68"/>
      <c r="PBQ35" s="68"/>
      <c r="PBR35" s="68"/>
      <c r="PBS35" s="68"/>
      <c r="PBT35" s="68"/>
      <c r="PBU35" s="391" t="s">
        <v>1533</v>
      </c>
      <c r="PBV35" s="68"/>
      <c r="PBW35" s="68"/>
      <c r="PBX35" s="68"/>
      <c r="PBY35" s="68"/>
      <c r="PBZ35" s="68"/>
      <c r="PCA35" s="68"/>
      <c r="PCB35" s="68"/>
      <c r="PCC35" s="391" t="s">
        <v>1533</v>
      </c>
      <c r="PCD35" s="68"/>
      <c r="PCE35" s="68"/>
      <c r="PCF35" s="68"/>
      <c r="PCG35" s="68"/>
      <c r="PCH35" s="68"/>
      <c r="PCI35" s="68"/>
      <c r="PCJ35" s="68"/>
      <c r="PCK35" s="391" t="s">
        <v>1533</v>
      </c>
      <c r="PCL35" s="68"/>
      <c r="PCM35" s="68"/>
      <c r="PCN35" s="68"/>
      <c r="PCO35" s="68"/>
      <c r="PCP35" s="68"/>
      <c r="PCQ35" s="68"/>
      <c r="PCR35" s="68"/>
      <c r="PCS35" s="391" t="s">
        <v>1533</v>
      </c>
      <c r="PCT35" s="68"/>
      <c r="PCU35" s="68"/>
      <c r="PCV35" s="68"/>
      <c r="PCW35" s="68"/>
      <c r="PCX35" s="68"/>
      <c r="PCY35" s="68"/>
      <c r="PCZ35" s="68"/>
      <c r="PDA35" s="391" t="s">
        <v>1533</v>
      </c>
      <c r="PDB35" s="68"/>
      <c r="PDC35" s="68"/>
      <c r="PDD35" s="68"/>
      <c r="PDE35" s="68"/>
      <c r="PDF35" s="68"/>
      <c r="PDG35" s="68"/>
      <c r="PDH35" s="68"/>
      <c r="PDI35" s="391" t="s">
        <v>1533</v>
      </c>
      <c r="PDJ35" s="68"/>
      <c r="PDK35" s="68"/>
      <c r="PDL35" s="68"/>
      <c r="PDM35" s="68"/>
      <c r="PDN35" s="68"/>
      <c r="PDO35" s="68"/>
      <c r="PDP35" s="68"/>
      <c r="PDQ35" s="391" t="s">
        <v>1533</v>
      </c>
      <c r="PDR35" s="68"/>
      <c r="PDS35" s="68"/>
      <c r="PDT35" s="68"/>
      <c r="PDU35" s="68"/>
      <c r="PDV35" s="68"/>
      <c r="PDW35" s="68"/>
      <c r="PDX35" s="68"/>
      <c r="PDY35" s="391" t="s">
        <v>1533</v>
      </c>
      <c r="PDZ35" s="68"/>
      <c r="PEA35" s="68"/>
      <c r="PEB35" s="68"/>
      <c r="PEC35" s="68"/>
      <c r="PED35" s="68"/>
      <c r="PEE35" s="68"/>
      <c r="PEF35" s="68"/>
      <c r="PEG35" s="391" t="s">
        <v>1533</v>
      </c>
      <c r="PEH35" s="68"/>
      <c r="PEI35" s="68"/>
      <c r="PEJ35" s="68"/>
      <c r="PEK35" s="68"/>
      <c r="PEL35" s="68"/>
      <c r="PEM35" s="68"/>
      <c r="PEN35" s="68"/>
      <c r="PEO35" s="391" t="s">
        <v>1533</v>
      </c>
      <c r="PEP35" s="68"/>
      <c r="PEQ35" s="68"/>
      <c r="PER35" s="68"/>
      <c r="PES35" s="68"/>
      <c r="PET35" s="68"/>
      <c r="PEU35" s="68"/>
      <c r="PEV35" s="68"/>
      <c r="PEW35" s="391" t="s">
        <v>1533</v>
      </c>
      <c r="PEX35" s="68"/>
      <c r="PEY35" s="68"/>
      <c r="PEZ35" s="68"/>
      <c r="PFA35" s="68"/>
      <c r="PFB35" s="68"/>
      <c r="PFC35" s="68"/>
      <c r="PFD35" s="68"/>
      <c r="PFE35" s="391" t="s">
        <v>1533</v>
      </c>
      <c r="PFF35" s="68"/>
      <c r="PFG35" s="68"/>
      <c r="PFH35" s="68"/>
      <c r="PFI35" s="68"/>
      <c r="PFJ35" s="68"/>
      <c r="PFK35" s="68"/>
      <c r="PFL35" s="68"/>
      <c r="PFM35" s="391" t="s">
        <v>1533</v>
      </c>
      <c r="PFN35" s="68"/>
      <c r="PFO35" s="68"/>
      <c r="PFP35" s="68"/>
      <c r="PFQ35" s="68"/>
      <c r="PFR35" s="68"/>
      <c r="PFS35" s="68"/>
      <c r="PFT35" s="68"/>
      <c r="PFU35" s="391" t="s">
        <v>1533</v>
      </c>
      <c r="PFV35" s="68"/>
      <c r="PFW35" s="68"/>
      <c r="PFX35" s="68"/>
      <c r="PFY35" s="68"/>
      <c r="PFZ35" s="68"/>
      <c r="PGA35" s="68"/>
      <c r="PGB35" s="68"/>
      <c r="PGC35" s="391" t="s">
        <v>1533</v>
      </c>
      <c r="PGD35" s="68"/>
      <c r="PGE35" s="68"/>
      <c r="PGF35" s="68"/>
      <c r="PGG35" s="68"/>
      <c r="PGH35" s="68"/>
      <c r="PGI35" s="68"/>
      <c r="PGJ35" s="68"/>
      <c r="PGK35" s="391" t="s">
        <v>1533</v>
      </c>
      <c r="PGL35" s="68"/>
      <c r="PGM35" s="68"/>
      <c r="PGN35" s="68"/>
      <c r="PGO35" s="68"/>
      <c r="PGP35" s="68"/>
      <c r="PGQ35" s="68"/>
      <c r="PGR35" s="68"/>
      <c r="PGS35" s="391" t="s">
        <v>1533</v>
      </c>
      <c r="PGT35" s="68"/>
      <c r="PGU35" s="68"/>
      <c r="PGV35" s="68"/>
      <c r="PGW35" s="68"/>
      <c r="PGX35" s="68"/>
      <c r="PGY35" s="68"/>
      <c r="PGZ35" s="68"/>
      <c r="PHA35" s="391" t="s">
        <v>1533</v>
      </c>
      <c r="PHB35" s="68"/>
      <c r="PHC35" s="68"/>
      <c r="PHD35" s="68"/>
      <c r="PHE35" s="68"/>
      <c r="PHF35" s="68"/>
      <c r="PHG35" s="68"/>
      <c r="PHH35" s="68"/>
      <c r="PHI35" s="391" t="s">
        <v>1533</v>
      </c>
      <c r="PHJ35" s="68"/>
      <c r="PHK35" s="68"/>
      <c r="PHL35" s="68"/>
      <c r="PHM35" s="68"/>
      <c r="PHN35" s="68"/>
      <c r="PHO35" s="68"/>
      <c r="PHP35" s="68"/>
      <c r="PHQ35" s="391" t="s">
        <v>1533</v>
      </c>
      <c r="PHR35" s="68"/>
      <c r="PHS35" s="68"/>
      <c r="PHT35" s="68"/>
      <c r="PHU35" s="68"/>
      <c r="PHV35" s="68"/>
      <c r="PHW35" s="68"/>
      <c r="PHX35" s="68"/>
      <c r="PHY35" s="391" t="s">
        <v>1533</v>
      </c>
      <c r="PHZ35" s="68"/>
      <c r="PIA35" s="68"/>
      <c r="PIB35" s="68"/>
      <c r="PIC35" s="68"/>
      <c r="PID35" s="68"/>
      <c r="PIE35" s="68"/>
      <c r="PIF35" s="68"/>
      <c r="PIG35" s="391" t="s">
        <v>1533</v>
      </c>
      <c r="PIH35" s="68"/>
      <c r="PII35" s="68"/>
      <c r="PIJ35" s="68"/>
      <c r="PIK35" s="68"/>
      <c r="PIL35" s="68"/>
      <c r="PIM35" s="68"/>
      <c r="PIN35" s="68"/>
      <c r="PIO35" s="391" t="s">
        <v>1533</v>
      </c>
      <c r="PIP35" s="68"/>
      <c r="PIQ35" s="68"/>
      <c r="PIR35" s="68"/>
      <c r="PIS35" s="68"/>
      <c r="PIT35" s="68"/>
      <c r="PIU35" s="68"/>
      <c r="PIV35" s="68"/>
      <c r="PIW35" s="391" t="s">
        <v>1533</v>
      </c>
      <c r="PIX35" s="68"/>
      <c r="PIY35" s="68"/>
      <c r="PIZ35" s="68"/>
      <c r="PJA35" s="68"/>
      <c r="PJB35" s="68"/>
      <c r="PJC35" s="68"/>
      <c r="PJD35" s="68"/>
      <c r="PJE35" s="391" t="s">
        <v>1533</v>
      </c>
      <c r="PJF35" s="68"/>
      <c r="PJG35" s="68"/>
      <c r="PJH35" s="68"/>
      <c r="PJI35" s="68"/>
      <c r="PJJ35" s="68"/>
      <c r="PJK35" s="68"/>
      <c r="PJL35" s="68"/>
      <c r="PJM35" s="391" t="s">
        <v>1533</v>
      </c>
      <c r="PJN35" s="68"/>
      <c r="PJO35" s="68"/>
      <c r="PJP35" s="68"/>
      <c r="PJQ35" s="68"/>
      <c r="PJR35" s="68"/>
      <c r="PJS35" s="68"/>
      <c r="PJT35" s="68"/>
      <c r="PJU35" s="391" t="s">
        <v>1533</v>
      </c>
      <c r="PJV35" s="68"/>
      <c r="PJW35" s="68"/>
      <c r="PJX35" s="68"/>
      <c r="PJY35" s="68"/>
      <c r="PJZ35" s="68"/>
      <c r="PKA35" s="68"/>
      <c r="PKB35" s="68"/>
      <c r="PKC35" s="391" t="s">
        <v>1533</v>
      </c>
      <c r="PKD35" s="68"/>
      <c r="PKE35" s="68"/>
      <c r="PKF35" s="68"/>
      <c r="PKG35" s="68"/>
      <c r="PKH35" s="68"/>
      <c r="PKI35" s="68"/>
      <c r="PKJ35" s="68"/>
      <c r="PKK35" s="391" t="s">
        <v>1533</v>
      </c>
      <c r="PKL35" s="68"/>
      <c r="PKM35" s="68"/>
      <c r="PKN35" s="68"/>
      <c r="PKO35" s="68"/>
      <c r="PKP35" s="68"/>
      <c r="PKQ35" s="68"/>
      <c r="PKR35" s="68"/>
      <c r="PKS35" s="391" t="s">
        <v>1533</v>
      </c>
      <c r="PKT35" s="68"/>
      <c r="PKU35" s="68"/>
      <c r="PKV35" s="68"/>
      <c r="PKW35" s="68"/>
      <c r="PKX35" s="68"/>
      <c r="PKY35" s="68"/>
      <c r="PKZ35" s="68"/>
      <c r="PLA35" s="391" t="s">
        <v>1533</v>
      </c>
      <c r="PLB35" s="68"/>
      <c r="PLC35" s="68"/>
      <c r="PLD35" s="68"/>
      <c r="PLE35" s="68"/>
      <c r="PLF35" s="68"/>
      <c r="PLG35" s="68"/>
      <c r="PLH35" s="68"/>
      <c r="PLI35" s="391" t="s">
        <v>1533</v>
      </c>
      <c r="PLJ35" s="68"/>
      <c r="PLK35" s="68"/>
      <c r="PLL35" s="68"/>
      <c r="PLM35" s="68"/>
      <c r="PLN35" s="68"/>
      <c r="PLO35" s="68"/>
      <c r="PLP35" s="68"/>
      <c r="PLQ35" s="391" t="s">
        <v>1533</v>
      </c>
      <c r="PLR35" s="68"/>
      <c r="PLS35" s="68"/>
      <c r="PLT35" s="68"/>
      <c r="PLU35" s="68"/>
      <c r="PLV35" s="68"/>
      <c r="PLW35" s="68"/>
      <c r="PLX35" s="68"/>
      <c r="PLY35" s="391" t="s">
        <v>1533</v>
      </c>
      <c r="PLZ35" s="68"/>
      <c r="PMA35" s="68"/>
      <c r="PMB35" s="68"/>
      <c r="PMC35" s="68"/>
      <c r="PMD35" s="68"/>
      <c r="PME35" s="68"/>
      <c r="PMF35" s="68"/>
      <c r="PMG35" s="391" t="s">
        <v>1533</v>
      </c>
      <c r="PMH35" s="68"/>
      <c r="PMI35" s="68"/>
      <c r="PMJ35" s="68"/>
      <c r="PMK35" s="68"/>
      <c r="PML35" s="68"/>
      <c r="PMM35" s="68"/>
      <c r="PMN35" s="68"/>
      <c r="PMO35" s="391" t="s">
        <v>1533</v>
      </c>
      <c r="PMP35" s="68"/>
      <c r="PMQ35" s="68"/>
      <c r="PMR35" s="68"/>
      <c r="PMS35" s="68"/>
      <c r="PMT35" s="68"/>
      <c r="PMU35" s="68"/>
      <c r="PMV35" s="68"/>
      <c r="PMW35" s="391" t="s">
        <v>1533</v>
      </c>
      <c r="PMX35" s="68"/>
      <c r="PMY35" s="68"/>
      <c r="PMZ35" s="68"/>
      <c r="PNA35" s="68"/>
      <c r="PNB35" s="68"/>
      <c r="PNC35" s="68"/>
      <c r="PND35" s="68"/>
      <c r="PNE35" s="391" t="s">
        <v>1533</v>
      </c>
      <c r="PNF35" s="68"/>
      <c r="PNG35" s="68"/>
      <c r="PNH35" s="68"/>
      <c r="PNI35" s="68"/>
      <c r="PNJ35" s="68"/>
      <c r="PNK35" s="68"/>
      <c r="PNL35" s="68"/>
      <c r="PNM35" s="391" t="s">
        <v>1533</v>
      </c>
      <c r="PNN35" s="68"/>
      <c r="PNO35" s="68"/>
      <c r="PNP35" s="68"/>
      <c r="PNQ35" s="68"/>
      <c r="PNR35" s="68"/>
      <c r="PNS35" s="68"/>
      <c r="PNT35" s="68"/>
      <c r="PNU35" s="391" t="s">
        <v>1533</v>
      </c>
      <c r="PNV35" s="68"/>
      <c r="PNW35" s="68"/>
      <c r="PNX35" s="68"/>
      <c r="PNY35" s="68"/>
      <c r="PNZ35" s="68"/>
      <c r="POA35" s="68"/>
      <c r="POB35" s="68"/>
      <c r="POC35" s="391" t="s">
        <v>1533</v>
      </c>
      <c r="POD35" s="68"/>
      <c r="POE35" s="68"/>
      <c r="POF35" s="68"/>
      <c r="POG35" s="68"/>
      <c r="POH35" s="68"/>
      <c r="POI35" s="68"/>
      <c r="POJ35" s="68"/>
      <c r="POK35" s="391" t="s">
        <v>1533</v>
      </c>
      <c r="POL35" s="68"/>
      <c r="POM35" s="68"/>
      <c r="PON35" s="68"/>
      <c r="POO35" s="68"/>
      <c r="POP35" s="68"/>
      <c r="POQ35" s="68"/>
      <c r="POR35" s="68"/>
      <c r="POS35" s="391" t="s">
        <v>1533</v>
      </c>
      <c r="POT35" s="68"/>
      <c r="POU35" s="68"/>
      <c r="POV35" s="68"/>
      <c r="POW35" s="68"/>
      <c r="POX35" s="68"/>
      <c r="POY35" s="68"/>
      <c r="POZ35" s="68"/>
      <c r="PPA35" s="391" t="s">
        <v>1533</v>
      </c>
      <c r="PPB35" s="68"/>
      <c r="PPC35" s="68"/>
      <c r="PPD35" s="68"/>
      <c r="PPE35" s="68"/>
      <c r="PPF35" s="68"/>
      <c r="PPG35" s="68"/>
      <c r="PPH35" s="68"/>
      <c r="PPI35" s="391" t="s">
        <v>1533</v>
      </c>
      <c r="PPJ35" s="68"/>
      <c r="PPK35" s="68"/>
      <c r="PPL35" s="68"/>
      <c r="PPM35" s="68"/>
      <c r="PPN35" s="68"/>
      <c r="PPO35" s="68"/>
      <c r="PPP35" s="68"/>
      <c r="PPQ35" s="391" t="s">
        <v>1533</v>
      </c>
      <c r="PPR35" s="68"/>
      <c r="PPS35" s="68"/>
      <c r="PPT35" s="68"/>
      <c r="PPU35" s="68"/>
      <c r="PPV35" s="68"/>
      <c r="PPW35" s="68"/>
      <c r="PPX35" s="68"/>
      <c r="PPY35" s="391" t="s">
        <v>1533</v>
      </c>
      <c r="PPZ35" s="68"/>
      <c r="PQA35" s="68"/>
      <c r="PQB35" s="68"/>
      <c r="PQC35" s="68"/>
      <c r="PQD35" s="68"/>
      <c r="PQE35" s="68"/>
      <c r="PQF35" s="68"/>
      <c r="PQG35" s="391" t="s">
        <v>1533</v>
      </c>
      <c r="PQH35" s="68"/>
      <c r="PQI35" s="68"/>
      <c r="PQJ35" s="68"/>
      <c r="PQK35" s="68"/>
      <c r="PQL35" s="68"/>
      <c r="PQM35" s="68"/>
      <c r="PQN35" s="68"/>
      <c r="PQO35" s="391" t="s">
        <v>1533</v>
      </c>
      <c r="PQP35" s="68"/>
      <c r="PQQ35" s="68"/>
      <c r="PQR35" s="68"/>
      <c r="PQS35" s="68"/>
      <c r="PQT35" s="68"/>
      <c r="PQU35" s="68"/>
      <c r="PQV35" s="68"/>
      <c r="PQW35" s="391" t="s">
        <v>1533</v>
      </c>
      <c r="PQX35" s="68"/>
      <c r="PQY35" s="68"/>
      <c r="PQZ35" s="68"/>
      <c r="PRA35" s="68"/>
      <c r="PRB35" s="68"/>
      <c r="PRC35" s="68"/>
      <c r="PRD35" s="68"/>
      <c r="PRE35" s="391" t="s">
        <v>1533</v>
      </c>
      <c r="PRF35" s="68"/>
      <c r="PRG35" s="68"/>
      <c r="PRH35" s="68"/>
      <c r="PRI35" s="68"/>
      <c r="PRJ35" s="68"/>
      <c r="PRK35" s="68"/>
      <c r="PRL35" s="68"/>
      <c r="PRM35" s="391" t="s">
        <v>1533</v>
      </c>
      <c r="PRN35" s="68"/>
      <c r="PRO35" s="68"/>
      <c r="PRP35" s="68"/>
      <c r="PRQ35" s="68"/>
      <c r="PRR35" s="68"/>
      <c r="PRS35" s="68"/>
      <c r="PRT35" s="68"/>
      <c r="PRU35" s="391" t="s">
        <v>1533</v>
      </c>
      <c r="PRV35" s="68"/>
      <c r="PRW35" s="68"/>
      <c r="PRX35" s="68"/>
      <c r="PRY35" s="68"/>
      <c r="PRZ35" s="68"/>
      <c r="PSA35" s="68"/>
      <c r="PSB35" s="68"/>
      <c r="PSC35" s="391" t="s">
        <v>1533</v>
      </c>
      <c r="PSD35" s="68"/>
      <c r="PSE35" s="68"/>
      <c r="PSF35" s="68"/>
      <c r="PSG35" s="68"/>
      <c r="PSH35" s="68"/>
      <c r="PSI35" s="68"/>
      <c r="PSJ35" s="68"/>
      <c r="PSK35" s="391" t="s">
        <v>1533</v>
      </c>
      <c r="PSL35" s="68"/>
      <c r="PSM35" s="68"/>
      <c r="PSN35" s="68"/>
      <c r="PSO35" s="68"/>
      <c r="PSP35" s="68"/>
      <c r="PSQ35" s="68"/>
      <c r="PSR35" s="68"/>
      <c r="PSS35" s="391" t="s">
        <v>1533</v>
      </c>
      <c r="PST35" s="68"/>
      <c r="PSU35" s="68"/>
      <c r="PSV35" s="68"/>
      <c r="PSW35" s="68"/>
      <c r="PSX35" s="68"/>
      <c r="PSY35" s="68"/>
      <c r="PSZ35" s="68"/>
      <c r="PTA35" s="391" t="s">
        <v>1533</v>
      </c>
      <c r="PTB35" s="68"/>
      <c r="PTC35" s="68"/>
      <c r="PTD35" s="68"/>
      <c r="PTE35" s="68"/>
      <c r="PTF35" s="68"/>
      <c r="PTG35" s="68"/>
      <c r="PTH35" s="68"/>
      <c r="PTI35" s="391" t="s">
        <v>1533</v>
      </c>
      <c r="PTJ35" s="68"/>
      <c r="PTK35" s="68"/>
      <c r="PTL35" s="68"/>
      <c r="PTM35" s="68"/>
      <c r="PTN35" s="68"/>
      <c r="PTO35" s="68"/>
      <c r="PTP35" s="68"/>
      <c r="PTQ35" s="391" t="s">
        <v>1533</v>
      </c>
      <c r="PTR35" s="68"/>
      <c r="PTS35" s="68"/>
      <c r="PTT35" s="68"/>
      <c r="PTU35" s="68"/>
      <c r="PTV35" s="68"/>
      <c r="PTW35" s="68"/>
      <c r="PTX35" s="68"/>
      <c r="PTY35" s="391" t="s">
        <v>1533</v>
      </c>
      <c r="PTZ35" s="68"/>
      <c r="PUA35" s="68"/>
      <c r="PUB35" s="68"/>
      <c r="PUC35" s="68"/>
      <c r="PUD35" s="68"/>
      <c r="PUE35" s="68"/>
      <c r="PUF35" s="68"/>
      <c r="PUG35" s="391" t="s">
        <v>1533</v>
      </c>
      <c r="PUH35" s="68"/>
      <c r="PUI35" s="68"/>
      <c r="PUJ35" s="68"/>
      <c r="PUK35" s="68"/>
      <c r="PUL35" s="68"/>
      <c r="PUM35" s="68"/>
      <c r="PUN35" s="68"/>
      <c r="PUO35" s="391" t="s">
        <v>1533</v>
      </c>
      <c r="PUP35" s="68"/>
      <c r="PUQ35" s="68"/>
      <c r="PUR35" s="68"/>
      <c r="PUS35" s="68"/>
      <c r="PUT35" s="68"/>
      <c r="PUU35" s="68"/>
      <c r="PUV35" s="68"/>
      <c r="PUW35" s="391" t="s">
        <v>1533</v>
      </c>
      <c r="PUX35" s="68"/>
      <c r="PUY35" s="68"/>
      <c r="PUZ35" s="68"/>
      <c r="PVA35" s="68"/>
      <c r="PVB35" s="68"/>
      <c r="PVC35" s="68"/>
      <c r="PVD35" s="68"/>
      <c r="PVE35" s="391" t="s">
        <v>1533</v>
      </c>
      <c r="PVF35" s="68"/>
      <c r="PVG35" s="68"/>
      <c r="PVH35" s="68"/>
      <c r="PVI35" s="68"/>
      <c r="PVJ35" s="68"/>
      <c r="PVK35" s="68"/>
      <c r="PVL35" s="68"/>
      <c r="PVM35" s="391" t="s">
        <v>1533</v>
      </c>
      <c r="PVN35" s="68"/>
      <c r="PVO35" s="68"/>
      <c r="PVP35" s="68"/>
      <c r="PVQ35" s="68"/>
      <c r="PVR35" s="68"/>
      <c r="PVS35" s="68"/>
      <c r="PVT35" s="68"/>
      <c r="PVU35" s="391" t="s">
        <v>1533</v>
      </c>
      <c r="PVV35" s="68"/>
      <c r="PVW35" s="68"/>
      <c r="PVX35" s="68"/>
      <c r="PVY35" s="68"/>
      <c r="PVZ35" s="68"/>
      <c r="PWA35" s="68"/>
      <c r="PWB35" s="68"/>
      <c r="PWC35" s="391" t="s">
        <v>1533</v>
      </c>
      <c r="PWD35" s="68"/>
      <c r="PWE35" s="68"/>
      <c r="PWF35" s="68"/>
      <c r="PWG35" s="68"/>
      <c r="PWH35" s="68"/>
      <c r="PWI35" s="68"/>
      <c r="PWJ35" s="68"/>
      <c r="PWK35" s="391" t="s">
        <v>1533</v>
      </c>
      <c r="PWL35" s="68"/>
      <c r="PWM35" s="68"/>
      <c r="PWN35" s="68"/>
      <c r="PWO35" s="68"/>
      <c r="PWP35" s="68"/>
      <c r="PWQ35" s="68"/>
      <c r="PWR35" s="68"/>
      <c r="PWS35" s="391" t="s">
        <v>1533</v>
      </c>
      <c r="PWT35" s="68"/>
      <c r="PWU35" s="68"/>
      <c r="PWV35" s="68"/>
      <c r="PWW35" s="68"/>
      <c r="PWX35" s="68"/>
      <c r="PWY35" s="68"/>
      <c r="PWZ35" s="68"/>
      <c r="PXA35" s="391" t="s">
        <v>1533</v>
      </c>
      <c r="PXB35" s="68"/>
      <c r="PXC35" s="68"/>
      <c r="PXD35" s="68"/>
      <c r="PXE35" s="68"/>
      <c r="PXF35" s="68"/>
      <c r="PXG35" s="68"/>
      <c r="PXH35" s="68"/>
      <c r="PXI35" s="391" t="s">
        <v>1533</v>
      </c>
      <c r="PXJ35" s="68"/>
      <c r="PXK35" s="68"/>
      <c r="PXL35" s="68"/>
      <c r="PXM35" s="68"/>
      <c r="PXN35" s="68"/>
      <c r="PXO35" s="68"/>
      <c r="PXP35" s="68"/>
      <c r="PXQ35" s="391" t="s">
        <v>1533</v>
      </c>
      <c r="PXR35" s="68"/>
      <c r="PXS35" s="68"/>
      <c r="PXT35" s="68"/>
      <c r="PXU35" s="68"/>
      <c r="PXV35" s="68"/>
      <c r="PXW35" s="68"/>
      <c r="PXX35" s="68"/>
      <c r="PXY35" s="391" t="s">
        <v>1533</v>
      </c>
      <c r="PXZ35" s="68"/>
      <c r="PYA35" s="68"/>
      <c r="PYB35" s="68"/>
      <c r="PYC35" s="68"/>
      <c r="PYD35" s="68"/>
      <c r="PYE35" s="68"/>
      <c r="PYF35" s="68"/>
      <c r="PYG35" s="391" t="s">
        <v>1533</v>
      </c>
      <c r="PYH35" s="68"/>
      <c r="PYI35" s="68"/>
      <c r="PYJ35" s="68"/>
      <c r="PYK35" s="68"/>
      <c r="PYL35" s="68"/>
      <c r="PYM35" s="68"/>
      <c r="PYN35" s="68"/>
      <c r="PYO35" s="391" t="s">
        <v>1533</v>
      </c>
      <c r="PYP35" s="68"/>
      <c r="PYQ35" s="68"/>
      <c r="PYR35" s="68"/>
      <c r="PYS35" s="68"/>
      <c r="PYT35" s="68"/>
      <c r="PYU35" s="68"/>
      <c r="PYV35" s="68"/>
      <c r="PYW35" s="391" t="s">
        <v>1533</v>
      </c>
      <c r="PYX35" s="68"/>
      <c r="PYY35" s="68"/>
      <c r="PYZ35" s="68"/>
      <c r="PZA35" s="68"/>
      <c r="PZB35" s="68"/>
      <c r="PZC35" s="68"/>
      <c r="PZD35" s="68"/>
      <c r="PZE35" s="391" t="s">
        <v>1533</v>
      </c>
      <c r="PZF35" s="68"/>
      <c r="PZG35" s="68"/>
      <c r="PZH35" s="68"/>
      <c r="PZI35" s="68"/>
      <c r="PZJ35" s="68"/>
      <c r="PZK35" s="68"/>
      <c r="PZL35" s="68"/>
      <c r="PZM35" s="391" t="s">
        <v>1533</v>
      </c>
      <c r="PZN35" s="68"/>
      <c r="PZO35" s="68"/>
      <c r="PZP35" s="68"/>
      <c r="PZQ35" s="68"/>
      <c r="PZR35" s="68"/>
      <c r="PZS35" s="68"/>
      <c r="PZT35" s="68"/>
      <c r="PZU35" s="391" t="s">
        <v>1533</v>
      </c>
      <c r="PZV35" s="68"/>
      <c r="PZW35" s="68"/>
      <c r="PZX35" s="68"/>
      <c r="PZY35" s="68"/>
      <c r="PZZ35" s="68"/>
      <c r="QAA35" s="68"/>
      <c r="QAB35" s="68"/>
      <c r="QAC35" s="391" t="s">
        <v>1533</v>
      </c>
      <c r="QAD35" s="68"/>
      <c r="QAE35" s="68"/>
      <c r="QAF35" s="68"/>
      <c r="QAG35" s="68"/>
      <c r="QAH35" s="68"/>
      <c r="QAI35" s="68"/>
      <c r="QAJ35" s="68"/>
      <c r="QAK35" s="391" t="s">
        <v>1533</v>
      </c>
      <c r="QAL35" s="68"/>
      <c r="QAM35" s="68"/>
      <c r="QAN35" s="68"/>
      <c r="QAO35" s="68"/>
      <c r="QAP35" s="68"/>
      <c r="QAQ35" s="68"/>
      <c r="QAR35" s="68"/>
      <c r="QAS35" s="391" t="s">
        <v>1533</v>
      </c>
      <c r="QAT35" s="68"/>
      <c r="QAU35" s="68"/>
      <c r="QAV35" s="68"/>
      <c r="QAW35" s="68"/>
      <c r="QAX35" s="68"/>
      <c r="QAY35" s="68"/>
      <c r="QAZ35" s="68"/>
      <c r="QBA35" s="391" t="s">
        <v>1533</v>
      </c>
      <c r="QBB35" s="68"/>
      <c r="QBC35" s="68"/>
      <c r="QBD35" s="68"/>
      <c r="QBE35" s="68"/>
      <c r="QBF35" s="68"/>
      <c r="QBG35" s="68"/>
      <c r="QBH35" s="68"/>
      <c r="QBI35" s="391" t="s">
        <v>1533</v>
      </c>
      <c r="QBJ35" s="68"/>
      <c r="QBK35" s="68"/>
      <c r="QBL35" s="68"/>
      <c r="QBM35" s="68"/>
      <c r="QBN35" s="68"/>
      <c r="QBO35" s="68"/>
      <c r="QBP35" s="68"/>
      <c r="QBQ35" s="391" t="s">
        <v>1533</v>
      </c>
      <c r="QBR35" s="68"/>
      <c r="QBS35" s="68"/>
      <c r="QBT35" s="68"/>
      <c r="QBU35" s="68"/>
      <c r="QBV35" s="68"/>
      <c r="QBW35" s="68"/>
      <c r="QBX35" s="68"/>
      <c r="QBY35" s="391" t="s">
        <v>1533</v>
      </c>
      <c r="QBZ35" s="68"/>
      <c r="QCA35" s="68"/>
      <c r="QCB35" s="68"/>
      <c r="QCC35" s="68"/>
      <c r="QCD35" s="68"/>
      <c r="QCE35" s="68"/>
      <c r="QCF35" s="68"/>
      <c r="QCG35" s="391" t="s">
        <v>1533</v>
      </c>
      <c r="QCH35" s="68"/>
      <c r="QCI35" s="68"/>
      <c r="QCJ35" s="68"/>
      <c r="QCK35" s="68"/>
      <c r="QCL35" s="68"/>
      <c r="QCM35" s="68"/>
      <c r="QCN35" s="68"/>
      <c r="QCO35" s="391" t="s">
        <v>1533</v>
      </c>
      <c r="QCP35" s="68"/>
      <c r="QCQ35" s="68"/>
      <c r="QCR35" s="68"/>
      <c r="QCS35" s="68"/>
      <c r="QCT35" s="68"/>
      <c r="QCU35" s="68"/>
      <c r="QCV35" s="68"/>
      <c r="QCW35" s="391" t="s">
        <v>1533</v>
      </c>
      <c r="QCX35" s="68"/>
      <c r="QCY35" s="68"/>
      <c r="QCZ35" s="68"/>
      <c r="QDA35" s="68"/>
      <c r="QDB35" s="68"/>
      <c r="QDC35" s="68"/>
      <c r="QDD35" s="68"/>
      <c r="QDE35" s="391" t="s">
        <v>1533</v>
      </c>
      <c r="QDF35" s="68"/>
      <c r="QDG35" s="68"/>
      <c r="QDH35" s="68"/>
      <c r="QDI35" s="68"/>
      <c r="QDJ35" s="68"/>
      <c r="QDK35" s="68"/>
      <c r="QDL35" s="68"/>
      <c r="QDM35" s="391" t="s">
        <v>1533</v>
      </c>
      <c r="QDN35" s="68"/>
      <c r="QDO35" s="68"/>
      <c r="QDP35" s="68"/>
      <c r="QDQ35" s="68"/>
      <c r="QDR35" s="68"/>
      <c r="QDS35" s="68"/>
      <c r="QDT35" s="68"/>
      <c r="QDU35" s="391" t="s">
        <v>1533</v>
      </c>
      <c r="QDV35" s="68"/>
      <c r="QDW35" s="68"/>
      <c r="QDX35" s="68"/>
      <c r="QDY35" s="68"/>
      <c r="QDZ35" s="68"/>
      <c r="QEA35" s="68"/>
      <c r="QEB35" s="68"/>
      <c r="QEC35" s="391" t="s">
        <v>1533</v>
      </c>
      <c r="QED35" s="68"/>
      <c r="QEE35" s="68"/>
      <c r="QEF35" s="68"/>
      <c r="QEG35" s="68"/>
      <c r="QEH35" s="68"/>
      <c r="QEI35" s="68"/>
      <c r="QEJ35" s="68"/>
      <c r="QEK35" s="391" t="s">
        <v>1533</v>
      </c>
      <c r="QEL35" s="68"/>
      <c r="QEM35" s="68"/>
      <c r="QEN35" s="68"/>
      <c r="QEO35" s="68"/>
      <c r="QEP35" s="68"/>
      <c r="QEQ35" s="68"/>
      <c r="QER35" s="68"/>
      <c r="QES35" s="391" t="s">
        <v>1533</v>
      </c>
      <c r="QET35" s="68"/>
      <c r="QEU35" s="68"/>
      <c r="QEV35" s="68"/>
      <c r="QEW35" s="68"/>
      <c r="QEX35" s="68"/>
      <c r="QEY35" s="68"/>
      <c r="QEZ35" s="68"/>
      <c r="QFA35" s="391" t="s">
        <v>1533</v>
      </c>
      <c r="QFB35" s="68"/>
      <c r="QFC35" s="68"/>
      <c r="QFD35" s="68"/>
      <c r="QFE35" s="68"/>
      <c r="QFF35" s="68"/>
      <c r="QFG35" s="68"/>
      <c r="QFH35" s="68"/>
      <c r="QFI35" s="391" t="s">
        <v>1533</v>
      </c>
      <c r="QFJ35" s="68"/>
      <c r="QFK35" s="68"/>
      <c r="QFL35" s="68"/>
      <c r="QFM35" s="68"/>
      <c r="QFN35" s="68"/>
      <c r="QFO35" s="68"/>
      <c r="QFP35" s="68"/>
      <c r="QFQ35" s="391" t="s">
        <v>1533</v>
      </c>
      <c r="QFR35" s="68"/>
      <c r="QFS35" s="68"/>
      <c r="QFT35" s="68"/>
      <c r="QFU35" s="68"/>
      <c r="QFV35" s="68"/>
      <c r="QFW35" s="68"/>
      <c r="QFX35" s="68"/>
      <c r="QFY35" s="391" t="s">
        <v>1533</v>
      </c>
      <c r="QFZ35" s="68"/>
      <c r="QGA35" s="68"/>
      <c r="QGB35" s="68"/>
      <c r="QGC35" s="68"/>
      <c r="QGD35" s="68"/>
      <c r="QGE35" s="68"/>
      <c r="QGF35" s="68"/>
      <c r="QGG35" s="391" t="s">
        <v>1533</v>
      </c>
      <c r="QGH35" s="68"/>
      <c r="QGI35" s="68"/>
      <c r="QGJ35" s="68"/>
      <c r="QGK35" s="68"/>
      <c r="QGL35" s="68"/>
      <c r="QGM35" s="68"/>
      <c r="QGN35" s="68"/>
      <c r="QGO35" s="391" t="s">
        <v>1533</v>
      </c>
      <c r="QGP35" s="68"/>
      <c r="QGQ35" s="68"/>
      <c r="QGR35" s="68"/>
      <c r="QGS35" s="68"/>
      <c r="QGT35" s="68"/>
      <c r="QGU35" s="68"/>
      <c r="QGV35" s="68"/>
      <c r="QGW35" s="391" t="s">
        <v>1533</v>
      </c>
      <c r="QGX35" s="68"/>
      <c r="QGY35" s="68"/>
      <c r="QGZ35" s="68"/>
      <c r="QHA35" s="68"/>
      <c r="QHB35" s="68"/>
      <c r="QHC35" s="68"/>
      <c r="QHD35" s="68"/>
      <c r="QHE35" s="391" t="s">
        <v>1533</v>
      </c>
      <c r="QHF35" s="68"/>
      <c r="QHG35" s="68"/>
      <c r="QHH35" s="68"/>
      <c r="QHI35" s="68"/>
      <c r="QHJ35" s="68"/>
      <c r="QHK35" s="68"/>
      <c r="QHL35" s="68"/>
      <c r="QHM35" s="391" t="s">
        <v>1533</v>
      </c>
      <c r="QHN35" s="68"/>
      <c r="QHO35" s="68"/>
      <c r="QHP35" s="68"/>
      <c r="QHQ35" s="68"/>
      <c r="QHR35" s="68"/>
      <c r="QHS35" s="68"/>
      <c r="QHT35" s="68"/>
      <c r="QHU35" s="391" t="s">
        <v>1533</v>
      </c>
      <c r="QHV35" s="68"/>
      <c r="QHW35" s="68"/>
      <c r="QHX35" s="68"/>
      <c r="QHY35" s="68"/>
      <c r="QHZ35" s="68"/>
      <c r="QIA35" s="68"/>
      <c r="QIB35" s="68"/>
      <c r="QIC35" s="391" t="s">
        <v>1533</v>
      </c>
      <c r="QID35" s="68"/>
      <c r="QIE35" s="68"/>
      <c r="QIF35" s="68"/>
      <c r="QIG35" s="68"/>
      <c r="QIH35" s="68"/>
      <c r="QII35" s="68"/>
      <c r="QIJ35" s="68"/>
      <c r="QIK35" s="391" t="s">
        <v>1533</v>
      </c>
      <c r="QIL35" s="68"/>
      <c r="QIM35" s="68"/>
      <c r="QIN35" s="68"/>
      <c r="QIO35" s="68"/>
      <c r="QIP35" s="68"/>
      <c r="QIQ35" s="68"/>
      <c r="QIR35" s="68"/>
      <c r="QIS35" s="391" t="s">
        <v>1533</v>
      </c>
      <c r="QIT35" s="68"/>
      <c r="QIU35" s="68"/>
      <c r="QIV35" s="68"/>
      <c r="QIW35" s="68"/>
      <c r="QIX35" s="68"/>
      <c r="QIY35" s="68"/>
      <c r="QIZ35" s="68"/>
      <c r="QJA35" s="391" t="s">
        <v>1533</v>
      </c>
      <c r="QJB35" s="68"/>
      <c r="QJC35" s="68"/>
      <c r="QJD35" s="68"/>
      <c r="QJE35" s="68"/>
      <c r="QJF35" s="68"/>
      <c r="QJG35" s="68"/>
      <c r="QJH35" s="68"/>
      <c r="QJI35" s="391" t="s">
        <v>1533</v>
      </c>
      <c r="QJJ35" s="68"/>
      <c r="QJK35" s="68"/>
      <c r="QJL35" s="68"/>
      <c r="QJM35" s="68"/>
      <c r="QJN35" s="68"/>
      <c r="QJO35" s="68"/>
      <c r="QJP35" s="68"/>
      <c r="QJQ35" s="391" t="s">
        <v>1533</v>
      </c>
      <c r="QJR35" s="68"/>
      <c r="QJS35" s="68"/>
      <c r="QJT35" s="68"/>
      <c r="QJU35" s="68"/>
      <c r="QJV35" s="68"/>
      <c r="QJW35" s="68"/>
      <c r="QJX35" s="68"/>
      <c r="QJY35" s="391" t="s">
        <v>1533</v>
      </c>
      <c r="QJZ35" s="68"/>
      <c r="QKA35" s="68"/>
      <c r="QKB35" s="68"/>
      <c r="QKC35" s="68"/>
      <c r="QKD35" s="68"/>
      <c r="QKE35" s="68"/>
      <c r="QKF35" s="68"/>
      <c r="QKG35" s="391" t="s">
        <v>1533</v>
      </c>
      <c r="QKH35" s="68"/>
      <c r="QKI35" s="68"/>
      <c r="QKJ35" s="68"/>
      <c r="QKK35" s="68"/>
      <c r="QKL35" s="68"/>
      <c r="QKM35" s="68"/>
      <c r="QKN35" s="68"/>
      <c r="QKO35" s="391" t="s">
        <v>1533</v>
      </c>
      <c r="QKP35" s="68"/>
      <c r="QKQ35" s="68"/>
      <c r="QKR35" s="68"/>
      <c r="QKS35" s="68"/>
      <c r="QKT35" s="68"/>
      <c r="QKU35" s="68"/>
      <c r="QKV35" s="68"/>
      <c r="QKW35" s="391" t="s">
        <v>1533</v>
      </c>
      <c r="QKX35" s="68"/>
      <c r="QKY35" s="68"/>
      <c r="QKZ35" s="68"/>
      <c r="QLA35" s="68"/>
      <c r="QLB35" s="68"/>
      <c r="QLC35" s="68"/>
      <c r="QLD35" s="68"/>
      <c r="QLE35" s="391" t="s">
        <v>1533</v>
      </c>
      <c r="QLF35" s="68"/>
      <c r="QLG35" s="68"/>
      <c r="QLH35" s="68"/>
      <c r="QLI35" s="68"/>
      <c r="QLJ35" s="68"/>
      <c r="QLK35" s="68"/>
      <c r="QLL35" s="68"/>
      <c r="QLM35" s="391" t="s">
        <v>1533</v>
      </c>
      <c r="QLN35" s="68"/>
      <c r="QLO35" s="68"/>
      <c r="QLP35" s="68"/>
      <c r="QLQ35" s="68"/>
      <c r="QLR35" s="68"/>
      <c r="QLS35" s="68"/>
      <c r="QLT35" s="68"/>
      <c r="QLU35" s="391" t="s">
        <v>1533</v>
      </c>
      <c r="QLV35" s="68"/>
      <c r="QLW35" s="68"/>
      <c r="QLX35" s="68"/>
      <c r="QLY35" s="68"/>
      <c r="QLZ35" s="68"/>
      <c r="QMA35" s="68"/>
      <c r="QMB35" s="68"/>
      <c r="QMC35" s="391" t="s">
        <v>1533</v>
      </c>
      <c r="QMD35" s="68"/>
      <c r="QME35" s="68"/>
      <c r="QMF35" s="68"/>
      <c r="QMG35" s="68"/>
      <c r="QMH35" s="68"/>
      <c r="QMI35" s="68"/>
      <c r="QMJ35" s="68"/>
      <c r="QMK35" s="391" t="s">
        <v>1533</v>
      </c>
      <c r="QML35" s="68"/>
      <c r="QMM35" s="68"/>
      <c r="QMN35" s="68"/>
      <c r="QMO35" s="68"/>
      <c r="QMP35" s="68"/>
      <c r="QMQ35" s="68"/>
      <c r="QMR35" s="68"/>
      <c r="QMS35" s="391" t="s">
        <v>1533</v>
      </c>
      <c r="QMT35" s="68"/>
      <c r="QMU35" s="68"/>
      <c r="QMV35" s="68"/>
      <c r="QMW35" s="68"/>
      <c r="QMX35" s="68"/>
      <c r="QMY35" s="68"/>
      <c r="QMZ35" s="68"/>
      <c r="QNA35" s="391" t="s">
        <v>1533</v>
      </c>
      <c r="QNB35" s="68"/>
      <c r="QNC35" s="68"/>
      <c r="QND35" s="68"/>
      <c r="QNE35" s="68"/>
      <c r="QNF35" s="68"/>
      <c r="QNG35" s="68"/>
      <c r="QNH35" s="68"/>
      <c r="QNI35" s="391" t="s">
        <v>1533</v>
      </c>
      <c r="QNJ35" s="68"/>
      <c r="QNK35" s="68"/>
      <c r="QNL35" s="68"/>
      <c r="QNM35" s="68"/>
      <c r="QNN35" s="68"/>
      <c r="QNO35" s="68"/>
      <c r="QNP35" s="68"/>
      <c r="QNQ35" s="391" t="s">
        <v>1533</v>
      </c>
      <c r="QNR35" s="68"/>
      <c r="QNS35" s="68"/>
      <c r="QNT35" s="68"/>
      <c r="QNU35" s="68"/>
      <c r="QNV35" s="68"/>
      <c r="QNW35" s="68"/>
      <c r="QNX35" s="68"/>
      <c r="QNY35" s="391" t="s">
        <v>1533</v>
      </c>
      <c r="QNZ35" s="68"/>
      <c r="QOA35" s="68"/>
      <c r="QOB35" s="68"/>
      <c r="QOC35" s="68"/>
      <c r="QOD35" s="68"/>
      <c r="QOE35" s="68"/>
      <c r="QOF35" s="68"/>
      <c r="QOG35" s="391" t="s">
        <v>1533</v>
      </c>
      <c r="QOH35" s="68"/>
      <c r="QOI35" s="68"/>
      <c r="QOJ35" s="68"/>
      <c r="QOK35" s="68"/>
      <c r="QOL35" s="68"/>
      <c r="QOM35" s="68"/>
      <c r="QON35" s="68"/>
      <c r="QOO35" s="391" t="s">
        <v>1533</v>
      </c>
      <c r="QOP35" s="68"/>
      <c r="QOQ35" s="68"/>
      <c r="QOR35" s="68"/>
      <c r="QOS35" s="68"/>
      <c r="QOT35" s="68"/>
      <c r="QOU35" s="68"/>
      <c r="QOV35" s="68"/>
      <c r="QOW35" s="391" t="s">
        <v>1533</v>
      </c>
      <c r="QOX35" s="68"/>
      <c r="QOY35" s="68"/>
      <c r="QOZ35" s="68"/>
      <c r="QPA35" s="68"/>
      <c r="QPB35" s="68"/>
      <c r="QPC35" s="68"/>
      <c r="QPD35" s="68"/>
      <c r="QPE35" s="391" t="s">
        <v>1533</v>
      </c>
      <c r="QPF35" s="68"/>
      <c r="QPG35" s="68"/>
      <c r="QPH35" s="68"/>
      <c r="QPI35" s="68"/>
      <c r="QPJ35" s="68"/>
      <c r="QPK35" s="68"/>
      <c r="QPL35" s="68"/>
      <c r="QPM35" s="391" t="s">
        <v>1533</v>
      </c>
      <c r="QPN35" s="68"/>
      <c r="QPO35" s="68"/>
      <c r="QPP35" s="68"/>
      <c r="QPQ35" s="68"/>
      <c r="QPR35" s="68"/>
      <c r="QPS35" s="68"/>
      <c r="QPT35" s="68"/>
      <c r="QPU35" s="391" t="s">
        <v>1533</v>
      </c>
      <c r="QPV35" s="68"/>
      <c r="QPW35" s="68"/>
      <c r="QPX35" s="68"/>
      <c r="QPY35" s="68"/>
      <c r="QPZ35" s="68"/>
      <c r="QQA35" s="68"/>
      <c r="QQB35" s="68"/>
      <c r="QQC35" s="391" t="s">
        <v>1533</v>
      </c>
      <c r="QQD35" s="68"/>
      <c r="QQE35" s="68"/>
      <c r="QQF35" s="68"/>
      <c r="QQG35" s="68"/>
      <c r="QQH35" s="68"/>
      <c r="QQI35" s="68"/>
      <c r="QQJ35" s="68"/>
      <c r="QQK35" s="391" t="s">
        <v>1533</v>
      </c>
      <c r="QQL35" s="68"/>
      <c r="QQM35" s="68"/>
      <c r="QQN35" s="68"/>
      <c r="QQO35" s="68"/>
      <c r="QQP35" s="68"/>
      <c r="QQQ35" s="68"/>
      <c r="QQR35" s="68"/>
      <c r="QQS35" s="391" t="s">
        <v>1533</v>
      </c>
      <c r="QQT35" s="68"/>
      <c r="QQU35" s="68"/>
      <c r="QQV35" s="68"/>
      <c r="QQW35" s="68"/>
      <c r="QQX35" s="68"/>
      <c r="QQY35" s="68"/>
      <c r="QQZ35" s="68"/>
      <c r="QRA35" s="391" t="s">
        <v>1533</v>
      </c>
      <c r="QRB35" s="68"/>
      <c r="QRC35" s="68"/>
      <c r="QRD35" s="68"/>
      <c r="QRE35" s="68"/>
      <c r="QRF35" s="68"/>
      <c r="QRG35" s="68"/>
      <c r="QRH35" s="68"/>
      <c r="QRI35" s="391" t="s">
        <v>1533</v>
      </c>
      <c r="QRJ35" s="68"/>
      <c r="QRK35" s="68"/>
      <c r="QRL35" s="68"/>
      <c r="QRM35" s="68"/>
      <c r="QRN35" s="68"/>
      <c r="QRO35" s="68"/>
      <c r="QRP35" s="68"/>
      <c r="QRQ35" s="391" t="s">
        <v>1533</v>
      </c>
      <c r="QRR35" s="68"/>
      <c r="QRS35" s="68"/>
      <c r="QRT35" s="68"/>
      <c r="QRU35" s="68"/>
      <c r="QRV35" s="68"/>
      <c r="QRW35" s="68"/>
      <c r="QRX35" s="68"/>
      <c r="QRY35" s="391" t="s">
        <v>1533</v>
      </c>
      <c r="QRZ35" s="68"/>
      <c r="QSA35" s="68"/>
      <c r="QSB35" s="68"/>
      <c r="QSC35" s="68"/>
      <c r="QSD35" s="68"/>
      <c r="QSE35" s="68"/>
      <c r="QSF35" s="68"/>
      <c r="QSG35" s="391" t="s">
        <v>1533</v>
      </c>
      <c r="QSH35" s="68"/>
      <c r="QSI35" s="68"/>
      <c r="QSJ35" s="68"/>
      <c r="QSK35" s="68"/>
      <c r="QSL35" s="68"/>
      <c r="QSM35" s="68"/>
      <c r="QSN35" s="68"/>
      <c r="QSO35" s="391" t="s">
        <v>1533</v>
      </c>
      <c r="QSP35" s="68"/>
      <c r="QSQ35" s="68"/>
      <c r="QSR35" s="68"/>
      <c r="QSS35" s="68"/>
      <c r="QST35" s="68"/>
      <c r="QSU35" s="68"/>
      <c r="QSV35" s="68"/>
      <c r="QSW35" s="391" t="s">
        <v>1533</v>
      </c>
      <c r="QSX35" s="68"/>
      <c r="QSY35" s="68"/>
      <c r="QSZ35" s="68"/>
      <c r="QTA35" s="68"/>
      <c r="QTB35" s="68"/>
      <c r="QTC35" s="68"/>
      <c r="QTD35" s="68"/>
      <c r="QTE35" s="391" t="s">
        <v>1533</v>
      </c>
      <c r="QTF35" s="68"/>
      <c r="QTG35" s="68"/>
      <c r="QTH35" s="68"/>
      <c r="QTI35" s="68"/>
      <c r="QTJ35" s="68"/>
      <c r="QTK35" s="68"/>
      <c r="QTL35" s="68"/>
      <c r="QTM35" s="391" t="s">
        <v>1533</v>
      </c>
      <c r="QTN35" s="68"/>
      <c r="QTO35" s="68"/>
      <c r="QTP35" s="68"/>
      <c r="QTQ35" s="68"/>
      <c r="QTR35" s="68"/>
      <c r="QTS35" s="68"/>
      <c r="QTT35" s="68"/>
      <c r="QTU35" s="391" t="s">
        <v>1533</v>
      </c>
      <c r="QTV35" s="68"/>
      <c r="QTW35" s="68"/>
      <c r="QTX35" s="68"/>
      <c r="QTY35" s="68"/>
      <c r="QTZ35" s="68"/>
      <c r="QUA35" s="68"/>
      <c r="QUB35" s="68"/>
      <c r="QUC35" s="391" t="s">
        <v>1533</v>
      </c>
      <c r="QUD35" s="68"/>
      <c r="QUE35" s="68"/>
      <c r="QUF35" s="68"/>
      <c r="QUG35" s="68"/>
      <c r="QUH35" s="68"/>
      <c r="QUI35" s="68"/>
      <c r="QUJ35" s="68"/>
      <c r="QUK35" s="391" t="s">
        <v>1533</v>
      </c>
      <c r="QUL35" s="68"/>
      <c r="QUM35" s="68"/>
      <c r="QUN35" s="68"/>
      <c r="QUO35" s="68"/>
      <c r="QUP35" s="68"/>
      <c r="QUQ35" s="68"/>
      <c r="QUR35" s="68"/>
      <c r="QUS35" s="391" t="s">
        <v>1533</v>
      </c>
      <c r="QUT35" s="68"/>
      <c r="QUU35" s="68"/>
      <c r="QUV35" s="68"/>
      <c r="QUW35" s="68"/>
      <c r="QUX35" s="68"/>
      <c r="QUY35" s="68"/>
      <c r="QUZ35" s="68"/>
      <c r="QVA35" s="391" t="s">
        <v>1533</v>
      </c>
      <c r="QVB35" s="68"/>
      <c r="QVC35" s="68"/>
      <c r="QVD35" s="68"/>
      <c r="QVE35" s="68"/>
      <c r="QVF35" s="68"/>
      <c r="QVG35" s="68"/>
      <c r="QVH35" s="68"/>
      <c r="QVI35" s="391" t="s">
        <v>1533</v>
      </c>
      <c r="QVJ35" s="68"/>
      <c r="QVK35" s="68"/>
      <c r="QVL35" s="68"/>
      <c r="QVM35" s="68"/>
      <c r="QVN35" s="68"/>
      <c r="QVO35" s="68"/>
      <c r="QVP35" s="68"/>
      <c r="QVQ35" s="391" t="s">
        <v>1533</v>
      </c>
      <c r="QVR35" s="68"/>
      <c r="QVS35" s="68"/>
      <c r="QVT35" s="68"/>
      <c r="QVU35" s="68"/>
      <c r="QVV35" s="68"/>
      <c r="QVW35" s="68"/>
      <c r="QVX35" s="68"/>
      <c r="QVY35" s="391" t="s">
        <v>1533</v>
      </c>
      <c r="QVZ35" s="68"/>
      <c r="QWA35" s="68"/>
      <c r="QWB35" s="68"/>
      <c r="QWC35" s="68"/>
      <c r="QWD35" s="68"/>
      <c r="QWE35" s="68"/>
      <c r="QWF35" s="68"/>
      <c r="QWG35" s="391" t="s">
        <v>1533</v>
      </c>
      <c r="QWH35" s="68"/>
      <c r="QWI35" s="68"/>
      <c r="QWJ35" s="68"/>
      <c r="QWK35" s="68"/>
      <c r="QWL35" s="68"/>
      <c r="QWM35" s="68"/>
      <c r="QWN35" s="68"/>
      <c r="QWO35" s="391" t="s">
        <v>1533</v>
      </c>
      <c r="QWP35" s="68"/>
      <c r="QWQ35" s="68"/>
      <c r="QWR35" s="68"/>
      <c r="QWS35" s="68"/>
      <c r="QWT35" s="68"/>
      <c r="QWU35" s="68"/>
      <c r="QWV35" s="68"/>
      <c r="QWW35" s="391" t="s">
        <v>1533</v>
      </c>
      <c r="QWX35" s="68"/>
      <c r="QWY35" s="68"/>
      <c r="QWZ35" s="68"/>
      <c r="QXA35" s="68"/>
      <c r="QXB35" s="68"/>
      <c r="QXC35" s="68"/>
      <c r="QXD35" s="68"/>
      <c r="QXE35" s="391" t="s">
        <v>1533</v>
      </c>
      <c r="QXF35" s="68"/>
      <c r="QXG35" s="68"/>
      <c r="QXH35" s="68"/>
      <c r="QXI35" s="68"/>
      <c r="QXJ35" s="68"/>
      <c r="QXK35" s="68"/>
      <c r="QXL35" s="68"/>
      <c r="QXM35" s="391" t="s">
        <v>1533</v>
      </c>
      <c r="QXN35" s="68"/>
      <c r="QXO35" s="68"/>
      <c r="QXP35" s="68"/>
      <c r="QXQ35" s="68"/>
      <c r="QXR35" s="68"/>
      <c r="QXS35" s="68"/>
      <c r="QXT35" s="68"/>
      <c r="QXU35" s="391" t="s">
        <v>1533</v>
      </c>
      <c r="QXV35" s="68"/>
      <c r="QXW35" s="68"/>
      <c r="QXX35" s="68"/>
      <c r="QXY35" s="68"/>
      <c r="QXZ35" s="68"/>
      <c r="QYA35" s="68"/>
      <c r="QYB35" s="68"/>
      <c r="QYC35" s="391" t="s">
        <v>1533</v>
      </c>
      <c r="QYD35" s="68"/>
      <c r="QYE35" s="68"/>
      <c r="QYF35" s="68"/>
      <c r="QYG35" s="68"/>
      <c r="QYH35" s="68"/>
      <c r="QYI35" s="68"/>
      <c r="QYJ35" s="68"/>
      <c r="QYK35" s="391" t="s">
        <v>1533</v>
      </c>
      <c r="QYL35" s="68"/>
      <c r="QYM35" s="68"/>
      <c r="QYN35" s="68"/>
      <c r="QYO35" s="68"/>
      <c r="QYP35" s="68"/>
      <c r="QYQ35" s="68"/>
      <c r="QYR35" s="68"/>
      <c r="QYS35" s="391" t="s">
        <v>1533</v>
      </c>
      <c r="QYT35" s="68"/>
      <c r="QYU35" s="68"/>
      <c r="QYV35" s="68"/>
      <c r="QYW35" s="68"/>
      <c r="QYX35" s="68"/>
      <c r="QYY35" s="68"/>
      <c r="QYZ35" s="68"/>
      <c r="QZA35" s="391" t="s">
        <v>1533</v>
      </c>
      <c r="QZB35" s="68"/>
      <c r="QZC35" s="68"/>
      <c r="QZD35" s="68"/>
      <c r="QZE35" s="68"/>
      <c r="QZF35" s="68"/>
      <c r="QZG35" s="68"/>
      <c r="QZH35" s="68"/>
      <c r="QZI35" s="391" t="s">
        <v>1533</v>
      </c>
      <c r="QZJ35" s="68"/>
      <c r="QZK35" s="68"/>
      <c r="QZL35" s="68"/>
      <c r="QZM35" s="68"/>
      <c r="QZN35" s="68"/>
      <c r="QZO35" s="68"/>
      <c r="QZP35" s="68"/>
      <c r="QZQ35" s="391" t="s">
        <v>1533</v>
      </c>
      <c r="QZR35" s="68"/>
      <c r="QZS35" s="68"/>
      <c r="QZT35" s="68"/>
      <c r="QZU35" s="68"/>
      <c r="QZV35" s="68"/>
      <c r="QZW35" s="68"/>
      <c r="QZX35" s="68"/>
      <c r="QZY35" s="391" t="s">
        <v>1533</v>
      </c>
      <c r="QZZ35" s="68"/>
      <c r="RAA35" s="68"/>
      <c r="RAB35" s="68"/>
      <c r="RAC35" s="68"/>
      <c r="RAD35" s="68"/>
      <c r="RAE35" s="68"/>
      <c r="RAF35" s="68"/>
      <c r="RAG35" s="391" t="s">
        <v>1533</v>
      </c>
      <c r="RAH35" s="68"/>
      <c r="RAI35" s="68"/>
      <c r="RAJ35" s="68"/>
      <c r="RAK35" s="68"/>
      <c r="RAL35" s="68"/>
      <c r="RAM35" s="68"/>
      <c r="RAN35" s="68"/>
      <c r="RAO35" s="391" t="s">
        <v>1533</v>
      </c>
      <c r="RAP35" s="68"/>
      <c r="RAQ35" s="68"/>
      <c r="RAR35" s="68"/>
      <c r="RAS35" s="68"/>
      <c r="RAT35" s="68"/>
      <c r="RAU35" s="68"/>
      <c r="RAV35" s="68"/>
      <c r="RAW35" s="391" t="s">
        <v>1533</v>
      </c>
      <c r="RAX35" s="68"/>
      <c r="RAY35" s="68"/>
      <c r="RAZ35" s="68"/>
      <c r="RBA35" s="68"/>
      <c r="RBB35" s="68"/>
      <c r="RBC35" s="68"/>
      <c r="RBD35" s="68"/>
      <c r="RBE35" s="391" t="s">
        <v>1533</v>
      </c>
      <c r="RBF35" s="68"/>
      <c r="RBG35" s="68"/>
      <c r="RBH35" s="68"/>
      <c r="RBI35" s="68"/>
      <c r="RBJ35" s="68"/>
      <c r="RBK35" s="68"/>
      <c r="RBL35" s="68"/>
      <c r="RBM35" s="391" t="s">
        <v>1533</v>
      </c>
      <c r="RBN35" s="68"/>
      <c r="RBO35" s="68"/>
      <c r="RBP35" s="68"/>
      <c r="RBQ35" s="68"/>
      <c r="RBR35" s="68"/>
      <c r="RBS35" s="68"/>
      <c r="RBT35" s="68"/>
      <c r="RBU35" s="391" t="s">
        <v>1533</v>
      </c>
      <c r="RBV35" s="68"/>
      <c r="RBW35" s="68"/>
      <c r="RBX35" s="68"/>
      <c r="RBY35" s="68"/>
      <c r="RBZ35" s="68"/>
      <c r="RCA35" s="68"/>
      <c r="RCB35" s="68"/>
      <c r="RCC35" s="391" t="s">
        <v>1533</v>
      </c>
      <c r="RCD35" s="68"/>
      <c r="RCE35" s="68"/>
      <c r="RCF35" s="68"/>
      <c r="RCG35" s="68"/>
      <c r="RCH35" s="68"/>
      <c r="RCI35" s="68"/>
      <c r="RCJ35" s="68"/>
      <c r="RCK35" s="391" t="s">
        <v>1533</v>
      </c>
      <c r="RCL35" s="68"/>
      <c r="RCM35" s="68"/>
      <c r="RCN35" s="68"/>
      <c r="RCO35" s="68"/>
      <c r="RCP35" s="68"/>
      <c r="RCQ35" s="68"/>
      <c r="RCR35" s="68"/>
      <c r="RCS35" s="391" t="s">
        <v>1533</v>
      </c>
      <c r="RCT35" s="68"/>
      <c r="RCU35" s="68"/>
      <c r="RCV35" s="68"/>
      <c r="RCW35" s="68"/>
      <c r="RCX35" s="68"/>
      <c r="RCY35" s="68"/>
      <c r="RCZ35" s="68"/>
      <c r="RDA35" s="391" t="s">
        <v>1533</v>
      </c>
      <c r="RDB35" s="68"/>
      <c r="RDC35" s="68"/>
      <c r="RDD35" s="68"/>
      <c r="RDE35" s="68"/>
      <c r="RDF35" s="68"/>
      <c r="RDG35" s="68"/>
      <c r="RDH35" s="68"/>
      <c r="RDI35" s="391" t="s">
        <v>1533</v>
      </c>
      <c r="RDJ35" s="68"/>
      <c r="RDK35" s="68"/>
      <c r="RDL35" s="68"/>
      <c r="RDM35" s="68"/>
      <c r="RDN35" s="68"/>
      <c r="RDO35" s="68"/>
      <c r="RDP35" s="68"/>
      <c r="RDQ35" s="391" t="s">
        <v>1533</v>
      </c>
      <c r="RDR35" s="68"/>
      <c r="RDS35" s="68"/>
      <c r="RDT35" s="68"/>
      <c r="RDU35" s="68"/>
      <c r="RDV35" s="68"/>
      <c r="RDW35" s="68"/>
      <c r="RDX35" s="68"/>
      <c r="RDY35" s="391" t="s">
        <v>1533</v>
      </c>
      <c r="RDZ35" s="68"/>
      <c r="REA35" s="68"/>
      <c r="REB35" s="68"/>
      <c r="REC35" s="68"/>
      <c r="RED35" s="68"/>
      <c r="REE35" s="68"/>
      <c r="REF35" s="68"/>
      <c r="REG35" s="391" t="s">
        <v>1533</v>
      </c>
      <c r="REH35" s="68"/>
      <c r="REI35" s="68"/>
      <c r="REJ35" s="68"/>
      <c r="REK35" s="68"/>
      <c r="REL35" s="68"/>
      <c r="REM35" s="68"/>
      <c r="REN35" s="68"/>
      <c r="REO35" s="391" t="s">
        <v>1533</v>
      </c>
      <c r="REP35" s="68"/>
      <c r="REQ35" s="68"/>
      <c r="RER35" s="68"/>
      <c r="RES35" s="68"/>
      <c r="RET35" s="68"/>
      <c r="REU35" s="68"/>
      <c r="REV35" s="68"/>
      <c r="REW35" s="391" t="s">
        <v>1533</v>
      </c>
      <c r="REX35" s="68"/>
      <c r="REY35" s="68"/>
      <c r="REZ35" s="68"/>
      <c r="RFA35" s="68"/>
      <c r="RFB35" s="68"/>
      <c r="RFC35" s="68"/>
      <c r="RFD35" s="68"/>
      <c r="RFE35" s="391" t="s">
        <v>1533</v>
      </c>
      <c r="RFF35" s="68"/>
      <c r="RFG35" s="68"/>
      <c r="RFH35" s="68"/>
      <c r="RFI35" s="68"/>
      <c r="RFJ35" s="68"/>
      <c r="RFK35" s="68"/>
      <c r="RFL35" s="68"/>
      <c r="RFM35" s="391" t="s">
        <v>1533</v>
      </c>
      <c r="RFN35" s="68"/>
      <c r="RFO35" s="68"/>
      <c r="RFP35" s="68"/>
      <c r="RFQ35" s="68"/>
      <c r="RFR35" s="68"/>
      <c r="RFS35" s="68"/>
      <c r="RFT35" s="68"/>
      <c r="RFU35" s="391" t="s">
        <v>1533</v>
      </c>
      <c r="RFV35" s="68"/>
      <c r="RFW35" s="68"/>
      <c r="RFX35" s="68"/>
      <c r="RFY35" s="68"/>
      <c r="RFZ35" s="68"/>
      <c r="RGA35" s="68"/>
      <c r="RGB35" s="68"/>
      <c r="RGC35" s="391" t="s">
        <v>1533</v>
      </c>
      <c r="RGD35" s="68"/>
      <c r="RGE35" s="68"/>
      <c r="RGF35" s="68"/>
      <c r="RGG35" s="68"/>
      <c r="RGH35" s="68"/>
      <c r="RGI35" s="68"/>
      <c r="RGJ35" s="68"/>
      <c r="RGK35" s="391" t="s">
        <v>1533</v>
      </c>
      <c r="RGL35" s="68"/>
      <c r="RGM35" s="68"/>
      <c r="RGN35" s="68"/>
      <c r="RGO35" s="68"/>
      <c r="RGP35" s="68"/>
      <c r="RGQ35" s="68"/>
      <c r="RGR35" s="68"/>
      <c r="RGS35" s="391" t="s">
        <v>1533</v>
      </c>
      <c r="RGT35" s="68"/>
      <c r="RGU35" s="68"/>
      <c r="RGV35" s="68"/>
      <c r="RGW35" s="68"/>
      <c r="RGX35" s="68"/>
      <c r="RGY35" s="68"/>
      <c r="RGZ35" s="68"/>
      <c r="RHA35" s="391" t="s">
        <v>1533</v>
      </c>
      <c r="RHB35" s="68"/>
      <c r="RHC35" s="68"/>
      <c r="RHD35" s="68"/>
      <c r="RHE35" s="68"/>
      <c r="RHF35" s="68"/>
      <c r="RHG35" s="68"/>
      <c r="RHH35" s="68"/>
      <c r="RHI35" s="391" t="s">
        <v>1533</v>
      </c>
      <c r="RHJ35" s="68"/>
      <c r="RHK35" s="68"/>
      <c r="RHL35" s="68"/>
      <c r="RHM35" s="68"/>
      <c r="RHN35" s="68"/>
      <c r="RHO35" s="68"/>
      <c r="RHP35" s="68"/>
      <c r="RHQ35" s="391" t="s">
        <v>1533</v>
      </c>
      <c r="RHR35" s="68"/>
      <c r="RHS35" s="68"/>
      <c r="RHT35" s="68"/>
      <c r="RHU35" s="68"/>
      <c r="RHV35" s="68"/>
      <c r="RHW35" s="68"/>
      <c r="RHX35" s="68"/>
      <c r="RHY35" s="391" t="s">
        <v>1533</v>
      </c>
      <c r="RHZ35" s="68"/>
      <c r="RIA35" s="68"/>
      <c r="RIB35" s="68"/>
      <c r="RIC35" s="68"/>
      <c r="RID35" s="68"/>
      <c r="RIE35" s="68"/>
      <c r="RIF35" s="68"/>
      <c r="RIG35" s="391" t="s">
        <v>1533</v>
      </c>
      <c r="RIH35" s="68"/>
      <c r="RII35" s="68"/>
      <c r="RIJ35" s="68"/>
      <c r="RIK35" s="68"/>
      <c r="RIL35" s="68"/>
      <c r="RIM35" s="68"/>
      <c r="RIN35" s="68"/>
      <c r="RIO35" s="391" t="s">
        <v>1533</v>
      </c>
      <c r="RIP35" s="68"/>
      <c r="RIQ35" s="68"/>
      <c r="RIR35" s="68"/>
      <c r="RIS35" s="68"/>
      <c r="RIT35" s="68"/>
      <c r="RIU35" s="68"/>
      <c r="RIV35" s="68"/>
      <c r="RIW35" s="391" t="s">
        <v>1533</v>
      </c>
      <c r="RIX35" s="68"/>
      <c r="RIY35" s="68"/>
      <c r="RIZ35" s="68"/>
      <c r="RJA35" s="68"/>
      <c r="RJB35" s="68"/>
      <c r="RJC35" s="68"/>
      <c r="RJD35" s="68"/>
      <c r="RJE35" s="391" t="s">
        <v>1533</v>
      </c>
      <c r="RJF35" s="68"/>
      <c r="RJG35" s="68"/>
      <c r="RJH35" s="68"/>
      <c r="RJI35" s="68"/>
      <c r="RJJ35" s="68"/>
      <c r="RJK35" s="68"/>
      <c r="RJL35" s="68"/>
      <c r="RJM35" s="391" t="s">
        <v>1533</v>
      </c>
      <c r="RJN35" s="68"/>
      <c r="RJO35" s="68"/>
      <c r="RJP35" s="68"/>
      <c r="RJQ35" s="68"/>
      <c r="RJR35" s="68"/>
      <c r="RJS35" s="68"/>
      <c r="RJT35" s="68"/>
      <c r="RJU35" s="391" t="s">
        <v>1533</v>
      </c>
      <c r="RJV35" s="68"/>
      <c r="RJW35" s="68"/>
      <c r="RJX35" s="68"/>
      <c r="RJY35" s="68"/>
      <c r="RJZ35" s="68"/>
      <c r="RKA35" s="68"/>
      <c r="RKB35" s="68"/>
      <c r="RKC35" s="391" t="s">
        <v>1533</v>
      </c>
      <c r="RKD35" s="68"/>
      <c r="RKE35" s="68"/>
      <c r="RKF35" s="68"/>
      <c r="RKG35" s="68"/>
      <c r="RKH35" s="68"/>
      <c r="RKI35" s="68"/>
      <c r="RKJ35" s="68"/>
      <c r="RKK35" s="391" t="s">
        <v>1533</v>
      </c>
      <c r="RKL35" s="68"/>
      <c r="RKM35" s="68"/>
      <c r="RKN35" s="68"/>
      <c r="RKO35" s="68"/>
      <c r="RKP35" s="68"/>
      <c r="RKQ35" s="68"/>
      <c r="RKR35" s="68"/>
      <c r="RKS35" s="391" t="s">
        <v>1533</v>
      </c>
      <c r="RKT35" s="68"/>
      <c r="RKU35" s="68"/>
      <c r="RKV35" s="68"/>
      <c r="RKW35" s="68"/>
      <c r="RKX35" s="68"/>
      <c r="RKY35" s="68"/>
      <c r="RKZ35" s="68"/>
      <c r="RLA35" s="391" t="s">
        <v>1533</v>
      </c>
      <c r="RLB35" s="68"/>
      <c r="RLC35" s="68"/>
      <c r="RLD35" s="68"/>
      <c r="RLE35" s="68"/>
      <c r="RLF35" s="68"/>
      <c r="RLG35" s="68"/>
      <c r="RLH35" s="68"/>
      <c r="RLI35" s="391" t="s">
        <v>1533</v>
      </c>
      <c r="RLJ35" s="68"/>
      <c r="RLK35" s="68"/>
      <c r="RLL35" s="68"/>
      <c r="RLM35" s="68"/>
      <c r="RLN35" s="68"/>
      <c r="RLO35" s="68"/>
      <c r="RLP35" s="68"/>
      <c r="RLQ35" s="391" t="s">
        <v>1533</v>
      </c>
      <c r="RLR35" s="68"/>
      <c r="RLS35" s="68"/>
      <c r="RLT35" s="68"/>
      <c r="RLU35" s="68"/>
      <c r="RLV35" s="68"/>
      <c r="RLW35" s="68"/>
      <c r="RLX35" s="68"/>
      <c r="RLY35" s="391" t="s">
        <v>1533</v>
      </c>
      <c r="RLZ35" s="68"/>
      <c r="RMA35" s="68"/>
      <c r="RMB35" s="68"/>
      <c r="RMC35" s="68"/>
      <c r="RMD35" s="68"/>
      <c r="RME35" s="68"/>
      <c r="RMF35" s="68"/>
      <c r="RMG35" s="391" t="s">
        <v>1533</v>
      </c>
      <c r="RMH35" s="68"/>
      <c r="RMI35" s="68"/>
      <c r="RMJ35" s="68"/>
      <c r="RMK35" s="68"/>
      <c r="RML35" s="68"/>
      <c r="RMM35" s="68"/>
      <c r="RMN35" s="68"/>
      <c r="RMO35" s="391" t="s">
        <v>1533</v>
      </c>
      <c r="RMP35" s="68"/>
      <c r="RMQ35" s="68"/>
      <c r="RMR35" s="68"/>
      <c r="RMS35" s="68"/>
      <c r="RMT35" s="68"/>
      <c r="RMU35" s="68"/>
      <c r="RMV35" s="68"/>
      <c r="RMW35" s="391" t="s">
        <v>1533</v>
      </c>
      <c r="RMX35" s="68"/>
      <c r="RMY35" s="68"/>
      <c r="RMZ35" s="68"/>
      <c r="RNA35" s="68"/>
      <c r="RNB35" s="68"/>
      <c r="RNC35" s="68"/>
      <c r="RND35" s="68"/>
      <c r="RNE35" s="391" t="s">
        <v>1533</v>
      </c>
      <c r="RNF35" s="68"/>
      <c r="RNG35" s="68"/>
      <c r="RNH35" s="68"/>
      <c r="RNI35" s="68"/>
      <c r="RNJ35" s="68"/>
      <c r="RNK35" s="68"/>
      <c r="RNL35" s="68"/>
      <c r="RNM35" s="391" t="s">
        <v>1533</v>
      </c>
      <c r="RNN35" s="68"/>
      <c r="RNO35" s="68"/>
      <c r="RNP35" s="68"/>
      <c r="RNQ35" s="68"/>
      <c r="RNR35" s="68"/>
      <c r="RNS35" s="68"/>
      <c r="RNT35" s="68"/>
      <c r="RNU35" s="391" t="s">
        <v>1533</v>
      </c>
      <c r="RNV35" s="68"/>
      <c r="RNW35" s="68"/>
      <c r="RNX35" s="68"/>
      <c r="RNY35" s="68"/>
      <c r="RNZ35" s="68"/>
      <c r="ROA35" s="68"/>
      <c r="ROB35" s="68"/>
      <c r="ROC35" s="391" t="s">
        <v>1533</v>
      </c>
      <c r="ROD35" s="68"/>
      <c r="ROE35" s="68"/>
      <c r="ROF35" s="68"/>
      <c r="ROG35" s="68"/>
      <c r="ROH35" s="68"/>
      <c r="ROI35" s="68"/>
      <c r="ROJ35" s="68"/>
      <c r="ROK35" s="391" t="s">
        <v>1533</v>
      </c>
      <c r="ROL35" s="68"/>
      <c r="ROM35" s="68"/>
      <c r="RON35" s="68"/>
      <c r="ROO35" s="68"/>
      <c r="ROP35" s="68"/>
      <c r="ROQ35" s="68"/>
      <c r="ROR35" s="68"/>
      <c r="ROS35" s="391" t="s">
        <v>1533</v>
      </c>
      <c r="ROT35" s="68"/>
      <c r="ROU35" s="68"/>
      <c r="ROV35" s="68"/>
      <c r="ROW35" s="68"/>
      <c r="ROX35" s="68"/>
      <c r="ROY35" s="68"/>
      <c r="ROZ35" s="68"/>
      <c r="RPA35" s="391" t="s">
        <v>1533</v>
      </c>
      <c r="RPB35" s="68"/>
      <c r="RPC35" s="68"/>
      <c r="RPD35" s="68"/>
      <c r="RPE35" s="68"/>
      <c r="RPF35" s="68"/>
      <c r="RPG35" s="68"/>
      <c r="RPH35" s="68"/>
      <c r="RPI35" s="391" t="s">
        <v>1533</v>
      </c>
      <c r="RPJ35" s="68"/>
      <c r="RPK35" s="68"/>
      <c r="RPL35" s="68"/>
      <c r="RPM35" s="68"/>
      <c r="RPN35" s="68"/>
      <c r="RPO35" s="68"/>
      <c r="RPP35" s="68"/>
      <c r="RPQ35" s="391" t="s">
        <v>1533</v>
      </c>
      <c r="RPR35" s="68"/>
      <c r="RPS35" s="68"/>
      <c r="RPT35" s="68"/>
      <c r="RPU35" s="68"/>
      <c r="RPV35" s="68"/>
      <c r="RPW35" s="68"/>
      <c r="RPX35" s="68"/>
      <c r="RPY35" s="391" t="s">
        <v>1533</v>
      </c>
      <c r="RPZ35" s="68"/>
      <c r="RQA35" s="68"/>
      <c r="RQB35" s="68"/>
      <c r="RQC35" s="68"/>
      <c r="RQD35" s="68"/>
      <c r="RQE35" s="68"/>
      <c r="RQF35" s="68"/>
      <c r="RQG35" s="391" t="s">
        <v>1533</v>
      </c>
      <c r="RQH35" s="68"/>
      <c r="RQI35" s="68"/>
      <c r="RQJ35" s="68"/>
      <c r="RQK35" s="68"/>
      <c r="RQL35" s="68"/>
      <c r="RQM35" s="68"/>
      <c r="RQN35" s="68"/>
      <c r="RQO35" s="391" t="s">
        <v>1533</v>
      </c>
      <c r="RQP35" s="68"/>
      <c r="RQQ35" s="68"/>
      <c r="RQR35" s="68"/>
      <c r="RQS35" s="68"/>
      <c r="RQT35" s="68"/>
      <c r="RQU35" s="68"/>
      <c r="RQV35" s="68"/>
      <c r="RQW35" s="391" t="s">
        <v>1533</v>
      </c>
      <c r="RQX35" s="68"/>
      <c r="RQY35" s="68"/>
      <c r="RQZ35" s="68"/>
      <c r="RRA35" s="68"/>
      <c r="RRB35" s="68"/>
      <c r="RRC35" s="68"/>
      <c r="RRD35" s="68"/>
      <c r="RRE35" s="391" t="s">
        <v>1533</v>
      </c>
      <c r="RRF35" s="68"/>
      <c r="RRG35" s="68"/>
      <c r="RRH35" s="68"/>
      <c r="RRI35" s="68"/>
      <c r="RRJ35" s="68"/>
      <c r="RRK35" s="68"/>
      <c r="RRL35" s="68"/>
      <c r="RRM35" s="391" t="s">
        <v>1533</v>
      </c>
      <c r="RRN35" s="68"/>
      <c r="RRO35" s="68"/>
      <c r="RRP35" s="68"/>
      <c r="RRQ35" s="68"/>
      <c r="RRR35" s="68"/>
      <c r="RRS35" s="68"/>
      <c r="RRT35" s="68"/>
      <c r="RRU35" s="391" t="s">
        <v>1533</v>
      </c>
      <c r="RRV35" s="68"/>
      <c r="RRW35" s="68"/>
      <c r="RRX35" s="68"/>
      <c r="RRY35" s="68"/>
      <c r="RRZ35" s="68"/>
      <c r="RSA35" s="68"/>
      <c r="RSB35" s="68"/>
      <c r="RSC35" s="391" t="s">
        <v>1533</v>
      </c>
      <c r="RSD35" s="68"/>
      <c r="RSE35" s="68"/>
      <c r="RSF35" s="68"/>
      <c r="RSG35" s="68"/>
      <c r="RSH35" s="68"/>
      <c r="RSI35" s="68"/>
      <c r="RSJ35" s="68"/>
      <c r="RSK35" s="391" t="s">
        <v>1533</v>
      </c>
      <c r="RSL35" s="68"/>
      <c r="RSM35" s="68"/>
      <c r="RSN35" s="68"/>
      <c r="RSO35" s="68"/>
      <c r="RSP35" s="68"/>
      <c r="RSQ35" s="68"/>
      <c r="RSR35" s="68"/>
      <c r="RSS35" s="391" t="s">
        <v>1533</v>
      </c>
      <c r="RST35" s="68"/>
      <c r="RSU35" s="68"/>
      <c r="RSV35" s="68"/>
      <c r="RSW35" s="68"/>
      <c r="RSX35" s="68"/>
      <c r="RSY35" s="68"/>
      <c r="RSZ35" s="68"/>
      <c r="RTA35" s="391" t="s">
        <v>1533</v>
      </c>
      <c r="RTB35" s="68"/>
      <c r="RTC35" s="68"/>
      <c r="RTD35" s="68"/>
      <c r="RTE35" s="68"/>
      <c r="RTF35" s="68"/>
      <c r="RTG35" s="68"/>
      <c r="RTH35" s="68"/>
      <c r="RTI35" s="391" t="s">
        <v>1533</v>
      </c>
      <c r="RTJ35" s="68"/>
      <c r="RTK35" s="68"/>
      <c r="RTL35" s="68"/>
      <c r="RTM35" s="68"/>
      <c r="RTN35" s="68"/>
      <c r="RTO35" s="68"/>
      <c r="RTP35" s="68"/>
      <c r="RTQ35" s="391" t="s">
        <v>1533</v>
      </c>
      <c r="RTR35" s="68"/>
      <c r="RTS35" s="68"/>
      <c r="RTT35" s="68"/>
      <c r="RTU35" s="68"/>
      <c r="RTV35" s="68"/>
      <c r="RTW35" s="68"/>
      <c r="RTX35" s="68"/>
      <c r="RTY35" s="391" t="s">
        <v>1533</v>
      </c>
      <c r="RTZ35" s="68"/>
      <c r="RUA35" s="68"/>
      <c r="RUB35" s="68"/>
      <c r="RUC35" s="68"/>
      <c r="RUD35" s="68"/>
      <c r="RUE35" s="68"/>
      <c r="RUF35" s="68"/>
      <c r="RUG35" s="391" t="s">
        <v>1533</v>
      </c>
      <c r="RUH35" s="68"/>
      <c r="RUI35" s="68"/>
      <c r="RUJ35" s="68"/>
      <c r="RUK35" s="68"/>
      <c r="RUL35" s="68"/>
      <c r="RUM35" s="68"/>
      <c r="RUN35" s="68"/>
      <c r="RUO35" s="391" t="s">
        <v>1533</v>
      </c>
      <c r="RUP35" s="68"/>
      <c r="RUQ35" s="68"/>
      <c r="RUR35" s="68"/>
      <c r="RUS35" s="68"/>
      <c r="RUT35" s="68"/>
      <c r="RUU35" s="68"/>
      <c r="RUV35" s="68"/>
      <c r="RUW35" s="391" t="s">
        <v>1533</v>
      </c>
      <c r="RUX35" s="68"/>
      <c r="RUY35" s="68"/>
      <c r="RUZ35" s="68"/>
      <c r="RVA35" s="68"/>
      <c r="RVB35" s="68"/>
      <c r="RVC35" s="68"/>
      <c r="RVD35" s="68"/>
      <c r="RVE35" s="391" t="s">
        <v>1533</v>
      </c>
      <c r="RVF35" s="68"/>
      <c r="RVG35" s="68"/>
      <c r="RVH35" s="68"/>
      <c r="RVI35" s="68"/>
      <c r="RVJ35" s="68"/>
      <c r="RVK35" s="68"/>
      <c r="RVL35" s="68"/>
      <c r="RVM35" s="391" t="s">
        <v>1533</v>
      </c>
      <c r="RVN35" s="68"/>
      <c r="RVO35" s="68"/>
      <c r="RVP35" s="68"/>
      <c r="RVQ35" s="68"/>
      <c r="RVR35" s="68"/>
      <c r="RVS35" s="68"/>
      <c r="RVT35" s="68"/>
      <c r="RVU35" s="391" t="s">
        <v>1533</v>
      </c>
      <c r="RVV35" s="68"/>
      <c r="RVW35" s="68"/>
      <c r="RVX35" s="68"/>
      <c r="RVY35" s="68"/>
      <c r="RVZ35" s="68"/>
      <c r="RWA35" s="68"/>
      <c r="RWB35" s="68"/>
      <c r="RWC35" s="391" t="s">
        <v>1533</v>
      </c>
      <c r="RWD35" s="68"/>
      <c r="RWE35" s="68"/>
      <c r="RWF35" s="68"/>
      <c r="RWG35" s="68"/>
      <c r="RWH35" s="68"/>
      <c r="RWI35" s="68"/>
      <c r="RWJ35" s="68"/>
      <c r="RWK35" s="391" t="s">
        <v>1533</v>
      </c>
      <c r="RWL35" s="68"/>
      <c r="RWM35" s="68"/>
      <c r="RWN35" s="68"/>
      <c r="RWO35" s="68"/>
      <c r="RWP35" s="68"/>
      <c r="RWQ35" s="68"/>
      <c r="RWR35" s="68"/>
      <c r="RWS35" s="391" t="s">
        <v>1533</v>
      </c>
      <c r="RWT35" s="68"/>
      <c r="RWU35" s="68"/>
      <c r="RWV35" s="68"/>
      <c r="RWW35" s="68"/>
      <c r="RWX35" s="68"/>
      <c r="RWY35" s="68"/>
      <c r="RWZ35" s="68"/>
      <c r="RXA35" s="391" t="s">
        <v>1533</v>
      </c>
      <c r="RXB35" s="68"/>
      <c r="RXC35" s="68"/>
      <c r="RXD35" s="68"/>
      <c r="RXE35" s="68"/>
      <c r="RXF35" s="68"/>
      <c r="RXG35" s="68"/>
      <c r="RXH35" s="68"/>
      <c r="RXI35" s="391" t="s">
        <v>1533</v>
      </c>
      <c r="RXJ35" s="68"/>
      <c r="RXK35" s="68"/>
      <c r="RXL35" s="68"/>
      <c r="RXM35" s="68"/>
      <c r="RXN35" s="68"/>
      <c r="RXO35" s="68"/>
      <c r="RXP35" s="68"/>
      <c r="RXQ35" s="391" t="s">
        <v>1533</v>
      </c>
      <c r="RXR35" s="68"/>
      <c r="RXS35" s="68"/>
      <c r="RXT35" s="68"/>
      <c r="RXU35" s="68"/>
      <c r="RXV35" s="68"/>
      <c r="RXW35" s="68"/>
      <c r="RXX35" s="68"/>
      <c r="RXY35" s="391" t="s">
        <v>1533</v>
      </c>
      <c r="RXZ35" s="68"/>
      <c r="RYA35" s="68"/>
      <c r="RYB35" s="68"/>
      <c r="RYC35" s="68"/>
      <c r="RYD35" s="68"/>
      <c r="RYE35" s="68"/>
      <c r="RYF35" s="68"/>
      <c r="RYG35" s="391" t="s">
        <v>1533</v>
      </c>
      <c r="RYH35" s="68"/>
      <c r="RYI35" s="68"/>
      <c r="RYJ35" s="68"/>
      <c r="RYK35" s="68"/>
      <c r="RYL35" s="68"/>
      <c r="RYM35" s="68"/>
      <c r="RYN35" s="68"/>
      <c r="RYO35" s="391" t="s">
        <v>1533</v>
      </c>
      <c r="RYP35" s="68"/>
      <c r="RYQ35" s="68"/>
      <c r="RYR35" s="68"/>
      <c r="RYS35" s="68"/>
      <c r="RYT35" s="68"/>
      <c r="RYU35" s="68"/>
      <c r="RYV35" s="68"/>
      <c r="RYW35" s="391" t="s">
        <v>1533</v>
      </c>
      <c r="RYX35" s="68"/>
      <c r="RYY35" s="68"/>
      <c r="RYZ35" s="68"/>
      <c r="RZA35" s="68"/>
      <c r="RZB35" s="68"/>
      <c r="RZC35" s="68"/>
      <c r="RZD35" s="68"/>
      <c r="RZE35" s="391" t="s">
        <v>1533</v>
      </c>
      <c r="RZF35" s="68"/>
      <c r="RZG35" s="68"/>
      <c r="RZH35" s="68"/>
      <c r="RZI35" s="68"/>
      <c r="RZJ35" s="68"/>
      <c r="RZK35" s="68"/>
      <c r="RZL35" s="68"/>
      <c r="RZM35" s="391" t="s">
        <v>1533</v>
      </c>
      <c r="RZN35" s="68"/>
      <c r="RZO35" s="68"/>
      <c r="RZP35" s="68"/>
      <c r="RZQ35" s="68"/>
      <c r="RZR35" s="68"/>
      <c r="RZS35" s="68"/>
      <c r="RZT35" s="68"/>
      <c r="RZU35" s="391" t="s">
        <v>1533</v>
      </c>
      <c r="RZV35" s="68"/>
      <c r="RZW35" s="68"/>
      <c r="RZX35" s="68"/>
      <c r="RZY35" s="68"/>
      <c r="RZZ35" s="68"/>
      <c r="SAA35" s="68"/>
      <c r="SAB35" s="68"/>
      <c r="SAC35" s="391" t="s">
        <v>1533</v>
      </c>
      <c r="SAD35" s="68"/>
      <c r="SAE35" s="68"/>
      <c r="SAF35" s="68"/>
      <c r="SAG35" s="68"/>
      <c r="SAH35" s="68"/>
      <c r="SAI35" s="68"/>
      <c r="SAJ35" s="68"/>
      <c r="SAK35" s="391" t="s">
        <v>1533</v>
      </c>
      <c r="SAL35" s="68"/>
      <c r="SAM35" s="68"/>
      <c r="SAN35" s="68"/>
      <c r="SAO35" s="68"/>
      <c r="SAP35" s="68"/>
      <c r="SAQ35" s="68"/>
      <c r="SAR35" s="68"/>
      <c r="SAS35" s="391" t="s">
        <v>1533</v>
      </c>
      <c r="SAT35" s="68"/>
      <c r="SAU35" s="68"/>
      <c r="SAV35" s="68"/>
      <c r="SAW35" s="68"/>
      <c r="SAX35" s="68"/>
      <c r="SAY35" s="68"/>
      <c r="SAZ35" s="68"/>
      <c r="SBA35" s="391" t="s">
        <v>1533</v>
      </c>
      <c r="SBB35" s="68"/>
      <c r="SBC35" s="68"/>
      <c r="SBD35" s="68"/>
      <c r="SBE35" s="68"/>
      <c r="SBF35" s="68"/>
      <c r="SBG35" s="68"/>
      <c r="SBH35" s="68"/>
      <c r="SBI35" s="391" t="s">
        <v>1533</v>
      </c>
      <c r="SBJ35" s="68"/>
      <c r="SBK35" s="68"/>
      <c r="SBL35" s="68"/>
      <c r="SBM35" s="68"/>
      <c r="SBN35" s="68"/>
      <c r="SBO35" s="68"/>
      <c r="SBP35" s="68"/>
      <c r="SBQ35" s="391" t="s">
        <v>1533</v>
      </c>
      <c r="SBR35" s="68"/>
      <c r="SBS35" s="68"/>
      <c r="SBT35" s="68"/>
      <c r="SBU35" s="68"/>
      <c r="SBV35" s="68"/>
      <c r="SBW35" s="68"/>
      <c r="SBX35" s="68"/>
      <c r="SBY35" s="391" t="s">
        <v>1533</v>
      </c>
      <c r="SBZ35" s="68"/>
      <c r="SCA35" s="68"/>
      <c r="SCB35" s="68"/>
      <c r="SCC35" s="68"/>
      <c r="SCD35" s="68"/>
      <c r="SCE35" s="68"/>
      <c r="SCF35" s="68"/>
      <c r="SCG35" s="391" t="s">
        <v>1533</v>
      </c>
      <c r="SCH35" s="68"/>
      <c r="SCI35" s="68"/>
      <c r="SCJ35" s="68"/>
      <c r="SCK35" s="68"/>
      <c r="SCL35" s="68"/>
      <c r="SCM35" s="68"/>
      <c r="SCN35" s="68"/>
      <c r="SCO35" s="391" t="s">
        <v>1533</v>
      </c>
      <c r="SCP35" s="68"/>
      <c r="SCQ35" s="68"/>
      <c r="SCR35" s="68"/>
      <c r="SCS35" s="68"/>
      <c r="SCT35" s="68"/>
      <c r="SCU35" s="68"/>
      <c r="SCV35" s="68"/>
      <c r="SCW35" s="391" t="s">
        <v>1533</v>
      </c>
      <c r="SCX35" s="68"/>
      <c r="SCY35" s="68"/>
      <c r="SCZ35" s="68"/>
      <c r="SDA35" s="68"/>
      <c r="SDB35" s="68"/>
      <c r="SDC35" s="68"/>
      <c r="SDD35" s="68"/>
      <c r="SDE35" s="391" t="s">
        <v>1533</v>
      </c>
      <c r="SDF35" s="68"/>
      <c r="SDG35" s="68"/>
      <c r="SDH35" s="68"/>
      <c r="SDI35" s="68"/>
      <c r="SDJ35" s="68"/>
      <c r="SDK35" s="68"/>
      <c r="SDL35" s="68"/>
      <c r="SDM35" s="391" t="s">
        <v>1533</v>
      </c>
      <c r="SDN35" s="68"/>
      <c r="SDO35" s="68"/>
      <c r="SDP35" s="68"/>
      <c r="SDQ35" s="68"/>
      <c r="SDR35" s="68"/>
      <c r="SDS35" s="68"/>
      <c r="SDT35" s="68"/>
      <c r="SDU35" s="391" t="s">
        <v>1533</v>
      </c>
      <c r="SDV35" s="68"/>
      <c r="SDW35" s="68"/>
      <c r="SDX35" s="68"/>
      <c r="SDY35" s="68"/>
      <c r="SDZ35" s="68"/>
      <c r="SEA35" s="68"/>
      <c r="SEB35" s="68"/>
      <c r="SEC35" s="391" t="s">
        <v>1533</v>
      </c>
      <c r="SED35" s="68"/>
      <c r="SEE35" s="68"/>
      <c r="SEF35" s="68"/>
      <c r="SEG35" s="68"/>
      <c r="SEH35" s="68"/>
      <c r="SEI35" s="68"/>
      <c r="SEJ35" s="68"/>
      <c r="SEK35" s="391" t="s">
        <v>1533</v>
      </c>
      <c r="SEL35" s="68"/>
      <c r="SEM35" s="68"/>
      <c r="SEN35" s="68"/>
      <c r="SEO35" s="68"/>
      <c r="SEP35" s="68"/>
      <c r="SEQ35" s="68"/>
      <c r="SER35" s="68"/>
      <c r="SES35" s="391" t="s">
        <v>1533</v>
      </c>
      <c r="SET35" s="68"/>
      <c r="SEU35" s="68"/>
      <c r="SEV35" s="68"/>
      <c r="SEW35" s="68"/>
      <c r="SEX35" s="68"/>
      <c r="SEY35" s="68"/>
      <c r="SEZ35" s="68"/>
      <c r="SFA35" s="391" t="s">
        <v>1533</v>
      </c>
      <c r="SFB35" s="68"/>
      <c r="SFC35" s="68"/>
      <c r="SFD35" s="68"/>
      <c r="SFE35" s="68"/>
      <c r="SFF35" s="68"/>
      <c r="SFG35" s="68"/>
      <c r="SFH35" s="68"/>
      <c r="SFI35" s="391" t="s">
        <v>1533</v>
      </c>
      <c r="SFJ35" s="68"/>
      <c r="SFK35" s="68"/>
      <c r="SFL35" s="68"/>
      <c r="SFM35" s="68"/>
      <c r="SFN35" s="68"/>
      <c r="SFO35" s="68"/>
      <c r="SFP35" s="68"/>
      <c r="SFQ35" s="391" t="s">
        <v>1533</v>
      </c>
      <c r="SFR35" s="68"/>
      <c r="SFS35" s="68"/>
      <c r="SFT35" s="68"/>
      <c r="SFU35" s="68"/>
      <c r="SFV35" s="68"/>
      <c r="SFW35" s="68"/>
      <c r="SFX35" s="68"/>
      <c r="SFY35" s="391" t="s">
        <v>1533</v>
      </c>
      <c r="SFZ35" s="68"/>
      <c r="SGA35" s="68"/>
      <c r="SGB35" s="68"/>
      <c r="SGC35" s="68"/>
      <c r="SGD35" s="68"/>
      <c r="SGE35" s="68"/>
      <c r="SGF35" s="68"/>
      <c r="SGG35" s="391" t="s">
        <v>1533</v>
      </c>
      <c r="SGH35" s="68"/>
      <c r="SGI35" s="68"/>
      <c r="SGJ35" s="68"/>
      <c r="SGK35" s="68"/>
      <c r="SGL35" s="68"/>
      <c r="SGM35" s="68"/>
      <c r="SGN35" s="68"/>
      <c r="SGO35" s="391" t="s">
        <v>1533</v>
      </c>
      <c r="SGP35" s="68"/>
      <c r="SGQ35" s="68"/>
      <c r="SGR35" s="68"/>
      <c r="SGS35" s="68"/>
      <c r="SGT35" s="68"/>
      <c r="SGU35" s="68"/>
      <c r="SGV35" s="68"/>
      <c r="SGW35" s="391" t="s">
        <v>1533</v>
      </c>
      <c r="SGX35" s="68"/>
      <c r="SGY35" s="68"/>
      <c r="SGZ35" s="68"/>
      <c r="SHA35" s="68"/>
      <c r="SHB35" s="68"/>
      <c r="SHC35" s="68"/>
      <c r="SHD35" s="68"/>
      <c r="SHE35" s="391" t="s">
        <v>1533</v>
      </c>
      <c r="SHF35" s="68"/>
      <c r="SHG35" s="68"/>
      <c r="SHH35" s="68"/>
      <c r="SHI35" s="68"/>
      <c r="SHJ35" s="68"/>
      <c r="SHK35" s="68"/>
      <c r="SHL35" s="68"/>
      <c r="SHM35" s="391" t="s">
        <v>1533</v>
      </c>
      <c r="SHN35" s="68"/>
      <c r="SHO35" s="68"/>
      <c r="SHP35" s="68"/>
      <c r="SHQ35" s="68"/>
      <c r="SHR35" s="68"/>
      <c r="SHS35" s="68"/>
      <c r="SHT35" s="68"/>
      <c r="SHU35" s="391" t="s">
        <v>1533</v>
      </c>
      <c r="SHV35" s="68"/>
      <c r="SHW35" s="68"/>
      <c r="SHX35" s="68"/>
      <c r="SHY35" s="68"/>
      <c r="SHZ35" s="68"/>
      <c r="SIA35" s="68"/>
      <c r="SIB35" s="68"/>
      <c r="SIC35" s="391" t="s">
        <v>1533</v>
      </c>
      <c r="SID35" s="68"/>
      <c r="SIE35" s="68"/>
      <c r="SIF35" s="68"/>
      <c r="SIG35" s="68"/>
      <c r="SIH35" s="68"/>
      <c r="SII35" s="68"/>
      <c r="SIJ35" s="68"/>
      <c r="SIK35" s="391" t="s">
        <v>1533</v>
      </c>
      <c r="SIL35" s="68"/>
      <c r="SIM35" s="68"/>
      <c r="SIN35" s="68"/>
      <c r="SIO35" s="68"/>
      <c r="SIP35" s="68"/>
      <c r="SIQ35" s="68"/>
      <c r="SIR35" s="68"/>
      <c r="SIS35" s="391" t="s">
        <v>1533</v>
      </c>
      <c r="SIT35" s="68"/>
      <c r="SIU35" s="68"/>
      <c r="SIV35" s="68"/>
      <c r="SIW35" s="68"/>
      <c r="SIX35" s="68"/>
      <c r="SIY35" s="68"/>
      <c r="SIZ35" s="68"/>
      <c r="SJA35" s="391" t="s">
        <v>1533</v>
      </c>
      <c r="SJB35" s="68"/>
      <c r="SJC35" s="68"/>
      <c r="SJD35" s="68"/>
      <c r="SJE35" s="68"/>
      <c r="SJF35" s="68"/>
      <c r="SJG35" s="68"/>
      <c r="SJH35" s="68"/>
      <c r="SJI35" s="391" t="s">
        <v>1533</v>
      </c>
      <c r="SJJ35" s="68"/>
      <c r="SJK35" s="68"/>
      <c r="SJL35" s="68"/>
      <c r="SJM35" s="68"/>
      <c r="SJN35" s="68"/>
      <c r="SJO35" s="68"/>
      <c r="SJP35" s="68"/>
      <c r="SJQ35" s="391" t="s">
        <v>1533</v>
      </c>
      <c r="SJR35" s="68"/>
      <c r="SJS35" s="68"/>
      <c r="SJT35" s="68"/>
      <c r="SJU35" s="68"/>
      <c r="SJV35" s="68"/>
      <c r="SJW35" s="68"/>
      <c r="SJX35" s="68"/>
      <c r="SJY35" s="391" t="s">
        <v>1533</v>
      </c>
      <c r="SJZ35" s="68"/>
      <c r="SKA35" s="68"/>
      <c r="SKB35" s="68"/>
      <c r="SKC35" s="68"/>
      <c r="SKD35" s="68"/>
      <c r="SKE35" s="68"/>
      <c r="SKF35" s="68"/>
      <c r="SKG35" s="391" t="s">
        <v>1533</v>
      </c>
      <c r="SKH35" s="68"/>
      <c r="SKI35" s="68"/>
      <c r="SKJ35" s="68"/>
      <c r="SKK35" s="68"/>
      <c r="SKL35" s="68"/>
      <c r="SKM35" s="68"/>
      <c r="SKN35" s="68"/>
      <c r="SKO35" s="391" t="s">
        <v>1533</v>
      </c>
      <c r="SKP35" s="68"/>
      <c r="SKQ35" s="68"/>
      <c r="SKR35" s="68"/>
      <c r="SKS35" s="68"/>
      <c r="SKT35" s="68"/>
      <c r="SKU35" s="68"/>
      <c r="SKV35" s="68"/>
      <c r="SKW35" s="391" t="s">
        <v>1533</v>
      </c>
      <c r="SKX35" s="68"/>
      <c r="SKY35" s="68"/>
      <c r="SKZ35" s="68"/>
      <c r="SLA35" s="68"/>
      <c r="SLB35" s="68"/>
      <c r="SLC35" s="68"/>
      <c r="SLD35" s="68"/>
      <c r="SLE35" s="391" t="s">
        <v>1533</v>
      </c>
      <c r="SLF35" s="68"/>
      <c r="SLG35" s="68"/>
      <c r="SLH35" s="68"/>
      <c r="SLI35" s="68"/>
      <c r="SLJ35" s="68"/>
      <c r="SLK35" s="68"/>
      <c r="SLL35" s="68"/>
      <c r="SLM35" s="391" t="s">
        <v>1533</v>
      </c>
      <c r="SLN35" s="68"/>
      <c r="SLO35" s="68"/>
      <c r="SLP35" s="68"/>
      <c r="SLQ35" s="68"/>
      <c r="SLR35" s="68"/>
      <c r="SLS35" s="68"/>
      <c r="SLT35" s="68"/>
      <c r="SLU35" s="391" t="s">
        <v>1533</v>
      </c>
      <c r="SLV35" s="68"/>
      <c r="SLW35" s="68"/>
      <c r="SLX35" s="68"/>
      <c r="SLY35" s="68"/>
      <c r="SLZ35" s="68"/>
      <c r="SMA35" s="68"/>
      <c r="SMB35" s="68"/>
      <c r="SMC35" s="391" t="s">
        <v>1533</v>
      </c>
      <c r="SMD35" s="68"/>
      <c r="SME35" s="68"/>
      <c r="SMF35" s="68"/>
      <c r="SMG35" s="68"/>
      <c r="SMH35" s="68"/>
      <c r="SMI35" s="68"/>
      <c r="SMJ35" s="68"/>
      <c r="SMK35" s="391" t="s">
        <v>1533</v>
      </c>
      <c r="SML35" s="68"/>
      <c r="SMM35" s="68"/>
      <c r="SMN35" s="68"/>
      <c r="SMO35" s="68"/>
      <c r="SMP35" s="68"/>
      <c r="SMQ35" s="68"/>
      <c r="SMR35" s="68"/>
      <c r="SMS35" s="391" t="s">
        <v>1533</v>
      </c>
      <c r="SMT35" s="68"/>
      <c r="SMU35" s="68"/>
      <c r="SMV35" s="68"/>
      <c r="SMW35" s="68"/>
      <c r="SMX35" s="68"/>
      <c r="SMY35" s="68"/>
      <c r="SMZ35" s="68"/>
      <c r="SNA35" s="391" t="s">
        <v>1533</v>
      </c>
      <c r="SNB35" s="68"/>
      <c r="SNC35" s="68"/>
      <c r="SND35" s="68"/>
      <c r="SNE35" s="68"/>
      <c r="SNF35" s="68"/>
      <c r="SNG35" s="68"/>
      <c r="SNH35" s="68"/>
      <c r="SNI35" s="391" t="s">
        <v>1533</v>
      </c>
      <c r="SNJ35" s="68"/>
      <c r="SNK35" s="68"/>
      <c r="SNL35" s="68"/>
      <c r="SNM35" s="68"/>
      <c r="SNN35" s="68"/>
      <c r="SNO35" s="68"/>
      <c r="SNP35" s="68"/>
      <c r="SNQ35" s="391" t="s">
        <v>1533</v>
      </c>
      <c r="SNR35" s="68"/>
      <c r="SNS35" s="68"/>
      <c r="SNT35" s="68"/>
      <c r="SNU35" s="68"/>
      <c r="SNV35" s="68"/>
      <c r="SNW35" s="68"/>
      <c r="SNX35" s="68"/>
      <c r="SNY35" s="391" t="s">
        <v>1533</v>
      </c>
      <c r="SNZ35" s="68"/>
      <c r="SOA35" s="68"/>
      <c r="SOB35" s="68"/>
      <c r="SOC35" s="68"/>
      <c r="SOD35" s="68"/>
      <c r="SOE35" s="68"/>
      <c r="SOF35" s="68"/>
      <c r="SOG35" s="391" t="s">
        <v>1533</v>
      </c>
      <c r="SOH35" s="68"/>
      <c r="SOI35" s="68"/>
      <c r="SOJ35" s="68"/>
      <c r="SOK35" s="68"/>
      <c r="SOL35" s="68"/>
      <c r="SOM35" s="68"/>
      <c r="SON35" s="68"/>
      <c r="SOO35" s="391" t="s">
        <v>1533</v>
      </c>
      <c r="SOP35" s="68"/>
      <c r="SOQ35" s="68"/>
      <c r="SOR35" s="68"/>
      <c r="SOS35" s="68"/>
      <c r="SOT35" s="68"/>
      <c r="SOU35" s="68"/>
      <c r="SOV35" s="68"/>
      <c r="SOW35" s="391" t="s">
        <v>1533</v>
      </c>
      <c r="SOX35" s="68"/>
      <c r="SOY35" s="68"/>
      <c r="SOZ35" s="68"/>
      <c r="SPA35" s="68"/>
      <c r="SPB35" s="68"/>
      <c r="SPC35" s="68"/>
      <c r="SPD35" s="68"/>
      <c r="SPE35" s="391" t="s">
        <v>1533</v>
      </c>
      <c r="SPF35" s="68"/>
      <c r="SPG35" s="68"/>
      <c r="SPH35" s="68"/>
      <c r="SPI35" s="68"/>
      <c r="SPJ35" s="68"/>
      <c r="SPK35" s="68"/>
      <c r="SPL35" s="68"/>
      <c r="SPM35" s="391" t="s">
        <v>1533</v>
      </c>
      <c r="SPN35" s="68"/>
      <c r="SPO35" s="68"/>
      <c r="SPP35" s="68"/>
      <c r="SPQ35" s="68"/>
      <c r="SPR35" s="68"/>
      <c r="SPS35" s="68"/>
      <c r="SPT35" s="68"/>
      <c r="SPU35" s="391" t="s">
        <v>1533</v>
      </c>
      <c r="SPV35" s="68"/>
      <c r="SPW35" s="68"/>
      <c r="SPX35" s="68"/>
      <c r="SPY35" s="68"/>
      <c r="SPZ35" s="68"/>
      <c r="SQA35" s="68"/>
      <c r="SQB35" s="68"/>
      <c r="SQC35" s="391" t="s">
        <v>1533</v>
      </c>
      <c r="SQD35" s="68"/>
      <c r="SQE35" s="68"/>
      <c r="SQF35" s="68"/>
      <c r="SQG35" s="68"/>
      <c r="SQH35" s="68"/>
      <c r="SQI35" s="68"/>
      <c r="SQJ35" s="68"/>
      <c r="SQK35" s="391" t="s">
        <v>1533</v>
      </c>
      <c r="SQL35" s="68"/>
      <c r="SQM35" s="68"/>
      <c r="SQN35" s="68"/>
      <c r="SQO35" s="68"/>
      <c r="SQP35" s="68"/>
      <c r="SQQ35" s="68"/>
      <c r="SQR35" s="68"/>
      <c r="SQS35" s="391" t="s">
        <v>1533</v>
      </c>
      <c r="SQT35" s="68"/>
      <c r="SQU35" s="68"/>
      <c r="SQV35" s="68"/>
      <c r="SQW35" s="68"/>
      <c r="SQX35" s="68"/>
      <c r="SQY35" s="68"/>
      <c r="SQZ35" s="68"/>
      <c r="SRA35" s="391" t="s">
        <v>1533</v>
      </c>
      <c r="SRB35" s="68"/>
      <c r="SRC35" s="68"/>
      <c r="SRD35" s="68"/>
      <c r="SRE35" s="68"/>
      <c r="SRF35" s="68"/>
      <c r="SRG35" s="68"/>
      <c r="SRH35" s="68"/>
      <c r="SRI35" s="391" t="s">
        <v>1533</v>
      </c>
      <c r="SRJ35" s="68"/>
      <c r="SRK35" s="68"/>
      <c r="SRL35" s="68"/>
      <c r="SRM35" s="68"/>
      <c r="SRN35" s="68"/>
      <c r="SRO35" s="68"/>
      <c r="SRP35" s="68"/>
      <c r="SRQ35" s="391" t="s">
        <v>1533</v>
      </c>
      <c r="SRR35" s="68"/>
      <c r="SRS35" s="68"/>
      <c r="SRT35" s="68"/>
      <c r="SRU35" s="68"/>
      <c r="SRV35" s="68"/>
      <c r="SRW35" s="68"/>
      <c r="SRX35" s="68"/>
      <c r="SRY35" s="391" t="s">
        <v>1533</v>
      </c>
      <c r="SRZ35" s="68"/>
      <c r="SSA35" s="68"/>
      <c r="SSB35" s="68"/>
      <c r="SSC35" s="68"/>
      <c r="SSD35" s="68"/>
      <c r="SSE35" s="68"/>
      <c r="SSF35" s="68"/>
      <c r="SSG35" s="391" t="s">
        <v>1533</v>
      </c>
      <c r="SSH35" s="68"/>
      <c r="SSI35" s="68"/>
      <c r="SSJ35" s="68"/>
      <c r="SSK35" s="68"/>
      <c r="SSL35" s="68"/>
      <c r="SSM35" s="68"/>
      <c r="SSN35" s="68"/>
      <c r="SSO35" s="391" t="s">
        <v>1533</v>
      </c>
      <c r="SSP35" s="68"/>
      <c r="SSQ35" s="68"/>
      <c r="SSR35" s="68"/>
      <c r="SSS35" s="68"/>
      <c r="SST35" s="68"/>
      <c r="SSU35" s="68"/>
      <c r="SSV35" s="68"/>
      <c r="SSW35" s="391" t="s">
        <v>1533</v>
      </c>
      <c r="SSX35" s="68"/>
      <c r="SSY35" s="68"/>
      <c r="SSZ35" s="68"/>
      <c r="STA35" s="68"/>
      <c r="STB35" s="68"/>
      <c r="STC35" s="68"/>
      <c r="STD35" s="68"/>
      <c r="STE35" s="391" t="s">
        <v>1533</v>
      </c>
      <c r="STF35" s="68"/>
      <c r="STG35" s="68"/>
      <c r="STH35" s="68"/>
      <c r="STI35" s="68"/>
      <c r="STJ35" s="68"/>
      <c r="STK35" s="68"/>
      <c r="STL35" s="68"/>
      <c r="STM35" s="391" t="s">
        <v>1533</v>
      </c>
      <c r="STN35" s="68"/>
      <c r="STO35" s="68"/>
      <c r="STP35" s="68"/>
      <c r="STQ35" s="68"/>
      <c r="STR35" s="68"/>
      <c r="STS35" s="68"/>
      <c r="STT35" s="68"/>
      <c r="STU35" s="391" t="s">
        <v>1533</v>
      </c>
      <c r="STV35" s="68"/>
      <c r="STW35" s="68"/>
      <c r="STX35" s="68"/>
      <c r="STY35" s="68"/>
      <c r="STZ35" s="68"/>
      <c r="SUA35" s="68"/>
      <c r="SUB35" s="68"/>
      <c r="SUC35" s="391" t="s">
        <v>1533</v>
      </c>
      <c r="SUD35" s="68"/>
      <c r="SUE35" s="68"/>
      <c r="SUF35" s="68"/>
      <c r="SUG35" s="68"/>
      <c r="SUH35" s="68"/>
      <c r="SUI35" s="68"/>
      <c r="SUJ35" s="68"/>
      <c r="SUK35" s="391" t="s">
        <v>1533</v>
      </c>
      <c r="SUL35" s="68"/>
      <c r="SUM35" s="68"/>
      <c r="SUN35" s="68"/>
      <c r="SUO35" s="68"/>
      <c r="SUP35" s="68"/>
      <c r="SUQ35" s="68"/>
      <c r="SUR35" s="68"/>
      <c r="SUS35" s="391" t="s">
        <v>1533</v>
      </c>
      <c r="SUT35" s="68"/>
      <c r="SUU35" s="68"/>
      <c r="SUV35" s="68"/>
      <c r="SUW35" s="68"/>
      <c r="SUX35" s="68"/>
      <c r="SUY35" s="68"/>
      <c r="SUZ35" s="68"/>
      <c r="SVA35" s="391" t="s">
        <v>1533</v>
      </c>
      <c r="SVB35" s="68"/>
      <c r="SVC35" s="68"/>
      <c r="SVD35" s="68"/>
      <c r="SVE35" s="68"/>
      <c r="SVF35" s="68"/>
      <c r="SVG35" s="68"/>
      <c r="SVH35" s="68"/>
      <c r="SVI35" s="391" t="s">
        <v>1533</v>
      </c>
      <c r="SVJ35" s="68"/>
      <c r="SVK35" s="68"/>
      <c r="SVL35" s="68"/>
      <c r="SVM35" s="68"/>
      <c r="SVN35" s="68"/>
      <c r="SVO35" s="68"/>
      <c r="SVP35" s="68"/>
      <c r="SVQ35" s="391" t="s">
        <v>1533</v>
      </c>
      <c r="SVR35" s="68"/>
      <c r="SVS35" s="68"/>
      <c r="SVT35" s="68"/>
      <c r="SVU35" s="68"/>
      <c r="SVV35" s="68"/>
      <c r="SVW35" s="68"/>
      <c r="SVX35" s="68"/>
      <c r="SVY35" s="391" t="s">
        <v>1533</v>
      </c>
      <c r="SVZ35" s="68"/>
      <c r="SWA35" s="68"/>
      <c r="SWB35" s="68"/>
      <c r="SWC35" s="68"/>
      <c r="SWD35" s="68"/>
      <c r="SWE35" s="68"/>
      <c r="SWF35" s="68"/>
      <c r="SWG35" s="391" t="s">
        <v>1533</v>
      </c>
      <c r="SWH35" s="68"/>
      <c r="SWI35" s="68"/>
      <c r="SWJ35" s="68"/>
      <c r="SWK35" s="68"/>
      <c r="SWL35" s="68"/>
      <c r="SWM35" s="68"/>
      <c r="SWN35" s="68"/>
      <c r="SWO35" s="391" t="s">
        <v>1533</v>
      </c>
      <c r="SWP35" s="68"/>
      <c r="SWQ35" s="68"/>
      <c r="SWR35" s="68"/>
      <c r="SWS35" s="68"/>
      <c r="SWT35" s="68"/>
      <c r="SWU35" s="68"/>
      <c r="SWV35" s="68"/>
      <c r="SWW35" s="391" t="s">
        <v>1533</v>
      </c>
      <c r="SWX35" s="68"/>
      <c r="SWY35" s="68"/>
      <c r="SWZ35" s="68"/>
      <c r="SXA35" s="68"/>
      <c r="SXB35" s="68"/>
      <c r="SXC35" s="68"/>
      <c r="SXD35" s="68"/>
      <c r="SXE35" s="391" t="s">
        <v>1533</v>
      </c>
      <c r="SXF35" s="68"/>
      <c r="SXG35" s="68"/>
      <c r="SXH35" s="68"/>
      <c r="SXI35" s="68"/>
      <c r="SXJ35" s="68"/>
      <c r="SXK35" s="68"/>
      <c r="SXL35" s="68"/>
      <c r="SXM35" s="391" t="s">
        <v>1533</v>
      </c>
      <c r="SXN35" s="68"/>
      <c r="SXO35" s="68"/>
      <c r="SXP35" s="68"/>
      <c r="SXQ35" s="68"/>
      <c r="SXR35" s="68"/>
      <c r="SXS35" s="68"/>
      <c r="SXT35" s="68"/>
      <c r="SXU35" s="391" t="s">
        <v>1533</v>
      </c>
      <c r="SXV35" s="68"/>
      <c r="SXW35" s="68"/>
      <c r="SXX35" s="68"/>
      <c r="SXY35" s="68"/>
      <c r="SXZ35" s="68"/>
      <c r="SYA35" s="68"/>
      <c r="SYB35" s="68"/>
      <c r="SYC35" s="391" t="s">
        <v>1533</v>
      </c>
      <c r="SYD35" s="68"/>
      <c r="SYE35" s="68"/>
      <c r="SYF35" s="68"/>
      <c r="SYG35" s="68"/>
      <c r="SYH35" s="68"/>
      <c r="SYI35" s="68"/>
      <c r="SYJ35" s="68"/>
      <c r="SYK35" s="391" t="s">
        <v>1533</v>
      </c>
      <c r="SYL35" s="68"/>
      <c r="SYM35" s="68"/>
      <c r="SYN35" s="68"/>
      <c r="SYO35" s="68"/>
      <c r="SYP35" s="68"/>
      <c r="SYQ35" s="68"/>
      <c r="SYR35" s="68"/>
      <c r="SYS35" s="391" t="s">
        <v>1533</v>
      </c>
      <c r="SYT35" s="68"/>
      <c r="SYU35" s="68"/>
      <c r="SYV35" s="68"/>
      <c r="SYW35" s="68"/>
      <c r="SYX35" s="68"/>
      <c r="SYY35" s="68"/>
      <c r="SYZ35" s="68"/>
      <c r="SZA35" s="391" t="s">
        <v>1533</v>
      </c>
      <c r="SZB35" s="68"/>
      <c r="SZC35" s="68"/>
      <c r="SZD35" s="68"/>
      <c r="SZE35" s="68"/>
      <c r="SZF35" s="68"/>
      <c r="SZG35" s="68"/>
      <c r="SZH35" s="68"/>
      <c r="SZI35" s="391" t="s">
        <v>1533</v>
      </c>
      <c r="SZJ35" s="68"/>
      <c r="SZK35" s="68"/>
      <c r="SZL35" s="68"/>
      <c r="SZM35" s="68"/>
      <c r="SZN35" s="68"/>
      <c r="SZO35" s="68"/>
      <c r="SZP35" s="68"/>
      <c r="SZQ35" s="391" t="s">
        <v>1533</v>
      </c>
      <c r="SZR35" s="68"/>
      <c r="SZS35" s="68"/>
      <c r="SZT35" s="68"/>
      <c r="SZU35" s="68"/>
      <c r="SZV35" s="68"/>
      <c r="SZW35" s="68"/>
      <c r="SZX35" s="68"/>
      <c r="SZY35" s="391" t="s">
        <v>1533</v>
      </c>
      <c r="SZZ35" s="68"/>
      <c r="TAA35" s="68"/>
      <c r="TAB35" s="68"/>
      <c r="TAC35" s="68"/>
      <c r="TAD35" s="68"/>
      <c r="TAE35" s="68"/>
      <c r="TAF35" s="68"/>
      <c r="TAG35" s="391" t="s">
        <v>1533</v>
      </c>
      <c r="TAH35" s="68"/>
      <c r="TAI35" s="68"/>
      <c r="TAJ35" s="68"/>
      <c r="TAK35" s="68"/>
      <c r="TAL35" s="68"/>
      <c r="TAM35" s="68"/>
      <c r="TAN35" s="68"/>
      <c r="TAO35" s="391" t="s">
        <v>1533</v>
      </c>
      <c r="TAP35" s="68"/>
      <c r="TAQ35" s="68"/>
      <c r="TAR35" s="68"/>
      <c r="TAS35" s="68"/>
      <c r="TAT35" s="68"/>
      <c r="TAU35" s="68"/>
      <c r="TAV35" s="68"/>
      <c r="TAW35" s="391" t="s">
        <v>1533</v>
      </c>
      <c r="TAX35" s="68"/>
      <c r="TAY35" s="68"/>
      <c r="TAZ35" s="68"/>
      <c r="TBA35" s="68"/>
      <c r="TBB35" s="68"/>
      <c r="TBC35" s="68"/>
      <c r="TBD35" s="68"/>
      <c r="TBE35" s="391" t="s">
        <v>1533</v>
      </c>
      <c r="TBF35" s="68"/>
      <c r="TBG35" s="68"/>
      <c r="TBH35" s="68"/>
      <c r="TBI35" s="68"/>
      <c r="TBJ35" s="68"/>
      <c r="TBK35" s="68"/>
      <c r="TBL35" s="68"/>
      <c r="TBM35" s="391" t="s">
        <v>1533</v>
      </c>
      <c r="TBN35" s="68"/>
      <c r="TBO35" s="68"/>
      <c r="TBP35" s="68"/>
      <c r="TBQ35" s="68"/>
      <c r="TBR35" s="68"/>
      <c r="TBS35" s="68"/>
      <c r="TBT35" s="68"/>
      <c r="TBU35" s="391" t="s">
        <v>1533</v>
      </c>
      <c r="TBV35" s="68"/>
      <c r="TBW35" s="68"/>
      <c r="TBX35" s="68"/>
      <c r="TBY35" s="68"/>
      <c r="TBZ35" s="68"/>
      <c r="TCA35" s="68"/>
      <c r="TCB35" s="68"/>
      <c r="TCC35" s="391" t="s">
        <v>1533</v>
      </c>
      <c r="TCD35" s="68"/>
      <c r="TCE35" s="68"/>
      <c r="TCF35" s="68"/>
      <c r="TCG35" s="68"/>
      <c r="TCH35" s="68"/>
      <c r="TCI35" s="68"/>
      <c r="TCJ35" s="68"/>
      <c r="TCK35" s="391" t="s">
        <v>1533</v>
      </c>
      <c r="TCL35" s="68"/>
      <c r="TCM35" s="68"/>
      <c r="TCN35" s="68"/>
      <c r="TCO35" s="68"/>
      <c r="TCP35" s="68"/>
      <c r="TCQ35" s="68"/>
      <c r="TCR35" s="68"/>
      <c r="TCS35" s="391" t="s">
        <v>1533</v>
      </c>
      <c r="TCT35" s="68"/>
      <c r="TCU35" s="68"/>
      <c r="TCV35" s="68"/>
      <c r="TCW35" s="68"/>
      <c r="TCX35" s="68"/>
      <c r="TCY35" s="68"/>
      <c r="TCZ35" s="68"/>
      <c r="TDA35" s="391" t="s">
        <v>1533</v>
      </c>
      <c r="TDB35" s="68"/>
      <c r="TDC35" s="68"/>
      <c r="TDD35" s="68"/>
      <c r="TDE35" s="68"/>
      <c r="TDF35" s="68"/>
      <c r="TDG35" s="68"/>
      <c r="TDH35" s="68"/>
      <c r="TDI35" s="391" t="s">
        <v>1533</v>
      </c>
      <c r="TDJ35" s="68"/>
      <c r="TDK35" s="68"/>
      <c r="TDL35" s="68"/>
      <c r="TDM35" s="68"/>
      <c r="TDN35" s="68"/>
      <c r="TDO35" s="68"/>
      <c r="TDP35" s="68"/>
      <c r="TDQ35" s="391" t="s">
        <v>1533</v>
      </c>
      <c r="TDR35" s="68"/>
      <c r="TDS35" s="68"/>
      <c r="TDT35" s="68"/>
      <c r="TDU35" s="68"/>
      <c r="TDV35" s="68"/>
      <c r="TDW35" s="68"/>
      <c r="TDX35" s="68"/>
      <c r="TDY35" s="391" t="s">
        <v>1533</v>
      </c>
      <c r="TDZ35" s="68"/>
      <c r="TEA35" s="68"/>
      <c r="TEB35" s="68"/>
      <c r="TEC35" s="68"/>
      <c r="TED35" s="68"/>
      <c r="TEE35" s="68"/>
      <c r="TEF35" s="68"/>
      <c r="TEG35" s="391" t="s">
        <v>1533</v>
      </c>
      <c r="TEH35" s="68"/>
      <c r="TEI35" s="68"/>
      <c r="TEJ35" s="68"/>
      <c r="TEK35" s="68"/>
      <c r="TEL35" s="68"/>
      <c r="TEM35" s="68"/>
      <c r="TEN35" s="68"/>
      <c r="TEO35" s="391" t="s">
        <v>1533</v>
      </c>
      <c r="TEP35" s="68"/>
      <c r="TEQ35" s="68"/>
      <c r="TER35" s="68"/>
      <c r="TES35" s="68"/>
      <c r="TET35" s="68"/>
      <c r="TEU35" s="68"/>
      <c r="TEV35" s="68"/>
      <c r="TEW35" s="391" t="s">
        <v>1533</v>
      </c>
      <c r="TEX35" s="68"/>
      <c r="TEY35" s="68"/>
      <c r="TEZ35" s="68"/>
      <c r="TFA35" s="68"/>
      <c r="TFB35" s="68"/>
      <c r="TFC35" s="68"/>
      <c r="TFD35" s="68"/>
      <c r="TFE35" s="391" t="s">
        <v>1533</v>
      </c>
      <c r="TFF35" s="68"/>
      <c r="TFG35" s="68"/>
      <c r="TFH35" s="68"/>
      <c r="TFI35" s="68"/>
      <c r="TFJ35" s="68"/>
      <c r="TFK35" s="68"/>
      <c r="TFL35" s="68"/>
      <c r="TFM35" s="391" t="s">
        <v>1533</v>
      </c>
      <c r="TFN35" s="68"/>
      <c r="TFO35" s="68"/>
      <c r="TFP35" s="68"/>
      <c r="TFQ35" s="68"/>
      <c r="TFR35" s="68"/>
      <c r="TFS35" s="68"/>
      <c r="TFT35" s="68"/>
      <c r="TFU35" s="391" t="s">
        <v>1533</v>
      </c>
      <c r="TFV35" s="68"/>
      <c r="TFW35" s="68"/>
      <c r="TFX35" s="68"/>
      <c r="TFY35" s="68"/>
      <c r="TFZ35" s="68"/>
      <c r="TGA35" s="68"/>
      <c r="TGB35" s="68"/>
      <c r="TGC35" s="391" t="s">
        <v>1533</v>
      </c>
      <c r="TGD35" s="68"/>
      <c r="TGE35" s="68"/>
      <c r="TGF35" s="68"/>
      <c r="TGG35" s="68"/>
      <c r="TGH35" s="68"/>
      <c r="TGI35" s="68"/>
      <c r="TGJ35" s="68"/>
      <c r="TGK35" s="391" t="s">
        <v>1533</v>
      </c>
      <c r="TGL35" s="68"/>
      <c r="TGM35" s="68"/>
      <c r="TGN35" s="68"/>
      <c r="TGO35" s="68"/>
      <c r="TGP35" s="68"/>
      <c r="TGQ35" s="68"/>
      <c r="TGR35" s="68"/>
      <c r="TGS35" s="391" t="s">
        <v>1533</v>
      </c>
      <c r="TGT35" s="68"/>
      <c r="TGU35" s="68"/>
      <c r="TGV35" s="68"/>
      <c r="TGW35" s="68"/>
      <c r="TGX35" s="68"/>
      <c r="TGY35" s="68"/>
      <c r="TGZ35" s="68"/>
      <c r="THA35" s="391" t="s">
        <v>1533</v>
      </c>
      <c r="THB35" s="68"/>
      <c r="THC35" s="68"/>
      <c r="THD35" s="68"/>
      <c r="THE35" s="68"/>
      <c r="THF35" s="68"/>
      <c r="THG35" s="68"/>
      <c r="THH35" s="68"/>
      <c r="THI35" s="391" t="s">
        <v>1533</v>
      </c>
      <c r="THJ35" s="68"/>
      <c r="THK35" s="68"/>
      <c r="THL35" s="68"/>
      <c r="THM35" s="68"/>
      <c r="THN35" s="68"/>
      <c r="THO35" s="68"/>
      <c r="THP35" s="68"/>
      <c r="THQ35" s="391" t="s">
        <v>1533</v>
      </c>
      <c r="THR35" s="68"/>
      <c r="THS35" s="68"/>
      <c r="THT35" s="68"/>
      <c r="THU35" s="68"/>
      <c r="THV35" s="68"/>
      <c r="THW35" s="68"/>
      <c r="THX35" s="68"/>
      <c r="THY35" s="391" t="s">
        <v>1533</v>
      </c>
      <c r="THZ35" s="68"/>
      <c r="TIA35" s="68"/>
      <c r="TIB35" s="68"/>
      <c r="TIC35" s="68"/>
      <c r="TID35" s="68"/>
      <c r="TIE35" s="68"/>
      <c r="TIF35" s="68"/>
      <c r="TIG35" s="391" t="s">
        <v>1533</v>
      </c>
      <c r="TIH35" s="68"/>
      <c r="TII35" s="68"/>
      <c r="TIJ35" s="68"/>
      <c r="TIK35" s="68"/>
      <c r="TIL35" s="68"/>
      <c r="TIM35" s="68"/>
      <c r="TIN35" s="68"/>
      <c r="TIO35" s="391" t="s">
        <v>1533</v>
      </c>
      <c r="TIP35" s="68"/>
      <c r="TIQ35" s="68"/>
      <c r="TIR35" s="68"/>
      <c r="TIS35" s="68"/>
      <c r="TIT35" s="68"/>
      <c r="TIU35" s="68"/>
      <c r="TIV35" s="68"/>
      <c r="TIW35" s="391" t="s">
        <v>1533</v>
      </c>
      <c r="TIX35" s="68"/>
      <c r="TIY35" s="68"/>
      <c r="TIZ35" s="68"/>
      <c r="TJA35" s="68"/>
      <c r="TJB35" s="68"/>
      <c r="TJC35" s="68"/>
      <c r="TJD35" s="68"/>
      <c r="TJE35" s="391" t="s">
        <v>1533</v>
      </c>
      <c r="TJF35" s="68"/>
      <c r="TJG35" s="68"/>
      <c r="TJH35" s="68"/>
      <c r="TJI35" s="68"/>
      <c r="TJJ35" s="68"/>
      <c r="TJK35" s="68"/>
      <c r="TJL35" s="68"/>
      <c r="TJM35" s="391" t="s">
        <v>1533</v>
      </c>
      <c r="TJN35" s="68"/>
      <c r="TJO35" s="68"/>
      <c r="TJP35" s="68"/>
      <c r="TJQ35" s="68"/>
      <c r="TJR35" s="68"/>
      <c r="TJS35" s="68"/>
      <c r="TJT35" s="68"/>
      <c r="TJU35" s="391" t="s">
        <v>1533</v>
      </c>
      <c r="TJV35" s="68"/>
      <c r="TJW35" s="68"/>
      <c r="TJX35" s="68"/>
      <c r="TJY35" s="68"/>
      <c r="TJZ35" s="68"/>
      <c r="TKA35" s="68"/>
      <c r="TKB35" s="68"/>
      <c r="TKC35" s="391" t="s">
        <v>1533</v>
      </c>
      <c r="TKD35" s="68"/>
      <c r="TKE35" s="68"/>
      <c r="TKF35" s="68"/>
      <c r="TKG35" s="68"/>
      <c r="TKH35" s="68"/>
      <c r="TKI35" s="68"/>
      <c r="TKJ35" s="68"/>
      <c r="TKK35" s="391" t="s">
        <v>1533</v>
      </c>
      <c r="TKL35" s="68"/>
      <c r="TKM35" s="68"/>
      <c r="TKN35" s="68"/>
      <c r="TKO35" s="68"/>
      <c r="TKP35" s="68"/>
      <c r="TKQ35" s="68"/>
      <c r="TKR35" s="68"/>
      <c r="TKS35" s="391" t="s">
        <v>1533</v>
      </c>
      <c r="TKT35" s="68"/>
      <c r="TKU35" s="68"/>
      <c r="TKV35" s="68"/>
      <c r="TKW35" s="68"/>
      <c r="TKX35" s="68"/>
      <c r="TKY35" s="68"/>
      <c r="TKZ35" s="68"/>
      <c r="TLA35" s="391" t="s">
        <v>1533</v>
      </c>
      <c r="TLB35" s="68"/>
      <c r="TLC35" s="68"/>
      <c r="TLD35" s="68"/>
      <c r="TLE35" s="68"/>
      <c r="TLF35" s="68"/>
      <c r="TLG35" s="68"/>
      <c r="TLH35" s="68"/>
      <c r="TLI35" s="391" t="s">
        <v>1533</v>
      </c>
      <c r="TLJ35" s="68"/>
      <c r="TLK35" s="68"/>
      <c r="TLL35" s="68"/>
      <c r="TLM35" s="68"/>
      <c r="TLN35" s="68"/>
      <c r="TLO35" s="68"/>
      <c r="TLP35" s="68"/>
      <c r="TLQ35" s="391" t="s">
        <v>1533</v>
      </c>
      <c r="TLR35" s="68"/>
      <c r="TLS35" s="68"/>
      <c r="TLT35" s="68"/>
      <c r="TLU35" s="68"/>
      <c r="TLV35" s="68"/>
      <c r="TLW35" s="68"/>
      <c r="TLX35" s="68"/>
      <c r="TLY35" s="391" t="s">
        <v>1533</v>
      </c>
      <c r="TLZ35" s="68"/>
      <c r="TMA35" s="68"/>
      <c r="TMB35" s="68"/>
      <c r="TMC35" s="68"/>
      <c r="TMD35" s="68"/>
      <c r="TME35" s="68"/>
      <c r="TMF35" s="68"/>
      <c r="TMG35" s="391" t="s">
        <v>1533</v>
      </c>
      <c r="TMH35" s="68"/>
      <c r="TMI35" s="68"/>
      <c r="TMJ35" s="68"/>
      <c r="TMK35" s="68"/>
      <c r="TML35" s="68"/>
      <c r="TMM35" s="68"/>
      <c r="TMN35" s="68"/>
      <c r="TMO35" s="391" t="s">
        <v>1533</v>
      </c>
      <c r="TMP35" s="68"/>
      <c r="TMQ35" s="68"/>
      <c r="TMR35" s="68"/>
      <c r="TMS35" s="68"/>
      <c r="TMT35" s="68"/>
      <c r="TMU35" s="68"/>
      <c r="TMV35" s="68"/>
      <c r="TMW35" s="391" t="s">
        <v>1533</v>
      </c>
      <c r="TMX35" s="68"/>
      <c r="TMY35" s="68"/>
      <c r="TMZ35" s="68"/>
      <c r="TNA35" s="68"/>
      <c r="TNB35" s="68"/>
      <c r="TNC35" s="68"/>
      <c r="TND35" s="68"/>
      <c r="TNE35" s="391" t="s">
        <v>1533</v>
      </c>
      <c r="TNF35" s="68"/>
      <c r="TNG35" s="68"/>
      <c r="TNH35" s="68"/>
      <c r="TNI35" s="68"/>
      <c r="TNJ35" s="68"/>
      <c r="TNK35" s="68"/>
      <c r="TNL35" s="68"/>
      <c r="TNM35" s="391" t="s">
        <v>1533</v>
      </c>
      <c r="TNN35" s="68"/>
      <c r="TNO35" s="68"/>
      <c r="TNP35" s="68"/>
      <c r="TNQ35" s="68"/>
      <c r="TNR35" s="68"/>
      <c r="TNS35" s="68"/>
      <c r="TNT35" s="68"/>
      <c r="TNU35" s="391" t="s">
        <v>1533</v>
      </c>
      <c r="TNV35" s="68"/>
      <c r="TNW35" s="68"/>
      <c r="TNX35" s="68"/>
      <c r="TNY35" s="68"/>
      <c r="TNZ35" s="68"/>
      <c r="TOA35" s="68"/>
      <c r="TOB35" s="68"/>
      <c r="TOC35" s="391" t="s">
        <v>1533</v>
      </c>
      <c r="TOD35" s="68"/>
      <c r="TOE35" s="68"/>
      <c r="TOF35" s="68"/>
      <c r="TOG35" s="68"/>
      <c r="TOH35" s="68"/>
      <c r="TOI35" s="68"/>
      <c r="TOJ35" s="68"/>
      <c r="TOK35" s="391" t="s">
        <v>1533</v>
      </c>
      <c r="TOL35" s="68"/>
      <c r="TOM35" s="68"/>
      <c r="TON35" s="68"/>
      <c r="TOO35" s="68"/>
      <c r="TOP35" s="68"/>
      <c r="TOQ35" s="68"/>
      <c r="TOR35" s="68"/>
      <c r="TOS35" s="391" t="s">
        <v>1533</v>
      </c>
      <c r="TOT35" s="68"/>
      <c r="TOU35" s="68"/>
      <c r="TOV35" s="68"/>
      <c r="TOW35" s="68"/>
      <c r="TOX35" s="68"/>
      <c r="TOY35" s="68"/>
      <c r="TOZ35" s="68"/>
      <c r="TPA35" s="391" t="s">
        <v>1533</v>
      </c>
      <c r="TPB35" s="68"/>
      <c r="TPC35" s="68"/>
      <c r="TPD35" s="68"/>
      <c r="TPE35" s="68"/>
      <c r="TPF35" s="68"/>
      <c r="TPG35" s="68"/>
      <c r="TPH35" s="68"/>
      <c r="TPI35" s="391" t="s">
        <v>1533</v>
      </c>
      <c r="TPJ35" s="68"/>
      <c r="TPK35" s="68"/>
      <c r="TPL35" s="68"/>
      <c r="TPM35" s="68"/>
      <c r="TPN35" s="68"/>
      <c r="TPO35" s="68"/>
      <c r="TPP35" s="68"/>
      <c r="TPQ35" s="391" t="s">
        <v>1533</v>
      </c>
      <c r="TPR35" s="68"/>
      <c r="TPS35" s="68"/>
      <c r="TPT35" s="68"/>
      <c r="TPU35" s="68"/>
      <c r="TPV35" s="68"/>
      <c r="TPW35" s="68"/>
      <c r="TPX35" s="68"/>
      <c r="TPY35" s="391" t="s">
        <v>1533</v>
      </c>
      <c r="TPZ35" s="68"/>
      <c r="TQA35" s="68"/>
      <c r="TQB35" s="68"/>
      <c r="TQC35" s="68"/>
      <c r="TQD35" s="68"/>
      <c r="TQE35" s="68"/>
      <c r="TQF35" s="68"/>
      <c r="TQG35" s="391" t="s">
        <v>1533</v>
      </c>
      <c r="TQH35" s="68"/>
      <c r="TQI35" s="68"/>
      <c r="TQJ35" s="68"/>
      <c r="TQK35" s="68"/>
      <c r="TQL35" s="68"/>
      <c r="TQM35" s="68"/>
      <c r="TQN35" s="68"/>
      <c r="TQO35" s="391" t="s">
        <v>1533</v>
      </c>
      <c r="TQP35" s="68"/>
      <c r="TQQ35" s="68"/>
      <c r="TQR35" s="68"/>
      <c r="TQS35" s="68"/>
      <c r="TQT35" s="68"/>
      <c r="TQU35" s="68"/>
      <c r="TQV35" s="68"/>
      <c r="TQW35" s="391" t="s">
        <v>1533</v>
      </c>
      <c r="TQX35" s="68"/>
      <c r="TQY35" s="68"/>
      <c r="TQZ35" s="68"/>
      <c r="TRA35" s="68"/>
      <c r="TRB35" s="68"/>
      <c r="TRC35" s="68"/>
      <c r="TRD35" s="68"/>
      <c r="TRE35" s="391" t="s">
        <v>1533</v>
      </c>
      <c r="TRF35" s="68"/>
      <c r="TRG35" s="68"/>
      <c r="TRH35" s="68"/>
      <c r="TRI35" s="68"/>
      <c r="TRJ35" s="68"/>
      <c r="TRK35" s="68"/>
      <c r="TRL35" s="68"/>
      <c r="TRM35" s="391" t="s">
        <v>1533</v>
      </c>
      <c r="TRN35" s="68"/>
      <c r="TRO35" s="68"/>
      <c r="TRP35" s="68"/>
      <c r="TRQ35" s="68"/>
      <c r="TRR35" s="68"/>
      <c r="TRS35" s="68"/>
      <c r="TRT35" s="68"/>
      <c r="TRU35" s="391" t="s">
        <v>1533</v>
      </c>
      <c r="TRV35" s="68"/>
      <c r="TRW35" s="68"/>
      <c r="TRX35" s="68"/>
      <c r="TRY35" s="68"/>
      <c r="TRZ35" s="68"/>
      <c r="TSA35" s="68"/>
      <c r="TSB35" s="68"/>
      <c r="TSC35" s="391" t="s">
        <v>1533</v>
      </c>
      <c r="TSD35" s="68"/>
      <c r="TSE35" s="68"/>
      <c r="TSF35" s="68"/>
      <c r="TSG35" s="68"/>
      <c r="TSH35" s="68"/>
      <c r="TSI35" s="68"/>
      <c r="TSJ35" s="68"/>
      <c r="TSK35" s="391" t="s">
        <v>1533</v>
      </c>
      <c r="TSL35" s="68"/>
      <c r="TSM35" s="68"/>
      <c r="TSN35" s="68"/>
      <c r="TSO35" s="68"/>
      <c r="TSP35" s="68"/>
      <c r="TSQ35" s="68"/>
      <c r="TSR35" s="68"/>
      <c r="TSS35" s="391" t="s">
        <v>1533</v>
      </c>
      <c r="TST35" s="68"/>
      <c r="TSU35" s="68"/>
      <c r="TSV35" s="68"/>
      <c r="TSW35" s="68"/>
      <c r="TSX35" s="68"/>
      <c r="TSY35" s="68"/>
      <c r="TSZ35" s="68"/>
      <c r="TTA35" s="391" t="s">
        <v>1533</v>
      </c>
      <c r="TTB35" s="68"/>
      <c r="TTC35" s="68"/>
      <c r="TTD35" s="68"/>
      <c r="TTE35" s="68"/>
      <c r="TTF35" s="68"/>
      <c r="TTG35" s="68"/>
      <c r="TTH35" s="68"/>
      <c r="TTI35" s="391" t="s">
        <v>1533</v>
      </c>
      <c r="TTJ35" s="68"/>
      <c r="TTK35" s="68"/>
      <c r="TTL35" s="68"/>
      <c r="TTM35" s="68"/>
      <c r="TTN35" s="68"/>
      <c r="TTO35" s="68"/>
      <c r="TTP35" s="68"/>
      <c r="TTQ35" s="391" t="s">
        <v>1533</v>
      </c>
      <c r="TTR35" s="68"/>
      <c r="TTS35" s="68"/>
      <c r="TTT35" s="68"/>
      <c r="TTU35" s="68"/>
      <c r="TTV35" s="68"/>
      <c r="TTW35" s="68"/>
      <c r="TTX35" s="68"/>
      <c r="TTY35" s="391" t="s">
        <v>1533</v>
      </c>
      <c r="TTZ35" s="68"/>
      <c r="TUA35" s="68"/>
      <c r="TUB35" s="68"/>
      <c r="TUC35" s="68"/>
      <c r="TUD35" s="68"/>
      <c r="TUE35" s="68"/>
      <c r="TUF35" s="68"/>
      <c r="TUG35" s="391" t="s">
        <v>1533</v>
      </c>
      <c r="TUH35" s="68"/>
      <c r="TUI35" s="68"/>
      <c r="TUJ35" s="68"/>
      <c r="TUK35" s="68"/>
      <c r="TUL35" s="68"/>
      <c r="TUM35" s="68"/>
      <c r="TUN35" s="68"/>
      <c r="TUO35" s="391" t="s">
        <v>1533</v>
      </c>
      <c r="TUP35" s="68"/>
      <c r="TUQ35" s="68"/>
      <c r="TUR35" s="68"/>
      <c r="TUS35" s="68"/>
      <c r="TUT35" s="68"/>
      <c r="TUU35" s="68"/>
      <c r="TUV35" s="68"/>
      <c r="TUW35" s="391" t="s">
        <v>1533</v>
      </c>
      <c r="TUX35" s="68"/>
      <c r="TUY35" s="68"/>
      <c r="TUZ35" s="68"/>
      <c r="TVA35" s="68"/>
      <c r="TVB35" s="68"/>
      <c r="TVC35" s="68"/>
      <c r="TVD35" s="68"/>
      <c r="TVE35" s="391" t="s">
        <v>1533</v>
      </c>
      <c r="TVF35" s="68"/>
      <c r="TVG35" s="68"/>
      <c r="TVH35" s="68"/>
      <c r="TVI35" s="68"/>
      <c r="TVJ35" s="68"/>
      <c r="TVK35" s="68"/>
      <c r="TVL35" s="68"/>
      <c r="TVM35" s="391" t="s">
        <v>1533</v>
      </c>
      <c r="TVN35" s="68"/>
      <c r="TVO35" s="68"/>
      <c r="TVP35" s="68"/>
      <c r="TVQ35" s="68"/>
      <c r="TVR35" s="68"/>
      <c r="TVS35" s="68"/>
      <c r="TVT35" s="68"/>
      <c r="TVU35" s="391" t="s">
        <v>1533</v>
      </c>
      <c r="TVV35" s="68"/>
      <c r="TVW35" s="68"/>
      <c r="TVX35" s="68"/>
      <c r="TVY35" s="68"/>
      <c r="TVZ35" s="68"/>
      <c r="TWA35" s="68"/>
      <c r="TWB35" s="68"/>
      <c r="TWC35" s="391" t="s">
        <v>1533</v>
      </c>
      <c r="TWD35" s="68"/>
      <c r="TWE35" s="68"/>
      <c r="TWF35" s="68"/>
      <c r="TWG35" s="68"/>
      <c r="TWH35" s="68"/>
      <c r="TWI35" s="68"/>
      <c r="TWJ35" s="68"/>
      <c r="TWK35" s="391" t="s">
        <v>1533</v>
      </c>
      <c r="TWL35" s="68"/>
      <c r="TWM35" s="68"/>
      <c r="TWN35" s="68"/>
      <c r="TWO35" s="68"/>
      <c r="TWP35" s="68"/>
      <c r="TWQ35" s="68"/>
      <c r="TWR35" s="68"/>
      <c r="TWS35" s="391" t="s">
        <v>1533</v>
      </c>
      <c r="TWT35" s="68"/>
      <c r="TWU35" s="68"/>
      <c r="TWV35" s="68"/>
      <c r="TWW35" s="68"/>
      <c r="TWX35" s="68"/>
      <c r="TWY35" s="68"/>
      <c r="TWZ35" s="68"/>
      <c r="TXA35" s="391" t="s">
        <v>1533</v>
      </c>
      <c r="TXB35" s="68"/>
      <c r="TXC35" s="68"/>
      <c r="TXD35" s="68"/>
      <c r="TXE35" s="68"/>
      <c r="TXF35" s="68"/>
      <c r="TXG35" s="68"/>
      <c r="TXH35" s="68"/>
      <c r="TXI35" s="391" t="s">
        <v>1533</v>
      </c>
      <c r="TXJ35" s="68"/>
      <c r="TXK35" s="68"/>
      <c r="TXL35" s="68"/>
      <c r="TXM35" s="68"/>
      <c r="TXN35" s="68"/>
      <c r="TXO35" s="68"/>
      <c r="TXP35" s="68"/>
      <c r="TXQ35" s="391" t="s">
        <v>1533</v>
      </c>
      <c r="TXR35" s="68"/>
      <c r="TXS35" s="68"/>
      <c r="TXT35" s="68"/>
      <c r="TXU35" s="68"/>
      <c r="TXV35" s="68"/>
      <c r="TXW35" s="68"/>
      <c r="TXX35" s="68"/>
      <c r="TXY35" s="391" t="s">
        <v>1533</v>
      </c>
      <c r="TXZ35" s="68"/>
      <c r="TYA35" s="68"/>
      <c r="TYB35" s="68"/>
      <c r="TYC35" s="68"/>
      <c r="TYD35" s="68"/>
      <c r="TYE35" s="68"/>
      <c r="TYF35" s="68"/>
      <c r="TYG35" s="391" t="s">
        <v>1533</v>
      </c>
      <c r="TYH35" s="68"/>
      <c r="TYI35" s="68"/>
      <c r="TYJ35" s="68"/>
      <c r="TYK35" s="68"/>
      <c r="TYL35" s="68"/>
      <c r="TYM35" s="68"/>
      <c r="TYN35" s="68"/>
      <c r="TYO35" s="391" t="s">
        <v>1533</v>
      </c>
      <c r="TYP35" s="68"/>
      <c r="TYQ35" s="68"/>
      <c r="TYR35" s="68"/>
      <c r="TYS35" s="68"/>
      <c r="TYT35" s="68"/>
      <c r="TYU35" s="68"/>
      <c r="TYV35" s="68"/>
      <c r="TYW35" s="391" t="s">
        <v>1533</v>
      </c>
      <c r="TYX35" s="68"/>
      <c r="TYY35" s="68"/>
      <c r="TYZ35" s="68"/>
      <c r="TZA35" s="68"/>
      <c r="TZB35" s="68"/>
      <c r="TZC35" s="68"/>
      <c r="TZD35" s="68"/>
      <c r="TZE35" s="391" t="s">
        <v>1533</v>
      </c>
      <c r="TZF35" s="68"/>
      <c r="TZG35" s="68"/>
      <c r="TZH35" s="68"/>
      <c r="TZI35" s="68"/>
      <c r="TZJ35" s="68"/>
      <c r="TZK35" s="68"/>
      <c r="TZL35" s="68"/>
      <c r="TZM35" s="391" t="s">
        <v>1533</v>
      </c>
      <c r="TZN35" s="68"/>
      <c r="TZO35" s="68"/>
      <c r="TZP35" s="68"/>
      <c r="TZQ35" s="68"/>
      <c r="TZR35" s="68"/>
      <c r="TZS35" s="68"/>
      <c r="TZT35" s="68"/>
      <c r="TZU35" s="391" t="s">
        <v>1533</v>
      </c>
      <c r="TZV35" s="68"/>
      <c r="TZW35" s="68"/>
      <c r="TZX35" s="68"/>
      <c r="TZY35" s="68"/>
      <c r="TZZ35" s="68"/>
      <c r="UAA35" s="68"/>
      <c r="UAB35" s="68"/>
      <c r="UAC35" s="391" t="s">
        <v>1533</v>
      </c>
      <c r="UAD35" s="68"/>
      <c r="UAE35" s="68"/>
      <c r="UAF35" s="68"/>
      <c r="UAG35" s="68"/>
      <c r="UAH35" s="68"/>
      <c r="UAI35" s="68"/>
      <c r="UAJ35" s="68"/>
      <c r="UAK35" s="391" t="s">
        <v>1533</v>
      </c>
      <c r="UAL35" s="68"/>
      <c r="UAM35" s="68"/>
      <c r="UAN35" s="68"/>
      <c r="UAO35" s="68"/>
      <c r="UAP35" s="68"/>
      <c r="UAQ35" s="68"/>
      <c r="UAR35" s="68"/>
      <c r="UAS35" s="391" t="s">
        <v>1533</v>
      </c>
      <c r="UAT35" s="68"/>
      <c r="UAU35" s="68"/>
      <c r="UAV35" s="68"/>
      <c r="UAW35" s="68"/>
      <c r="UAX35" s="68"/>
      <c r="UAY35" s="68"/>
      <c r="UAZ35" s="68"/>
      <c r="UBA35" s="391" t="s">
        <v>1533</v>
      </c>
      <c r="UBB35" s="68"/>
      <c r="UBC35" s="68"/>
      <c r="UBD35" s="68"/>
      <c r="UBE35" s="68"/>
      <c r="UBF35" s="68"/>
      <c r="UBG35" s="68"/>
      <c r="UBH35" s="68"/>
      <c r="UBI35" s="391" t="s">
        <v>1533</v>
      </c>
      <c r="UBJ35" s="68"/>
      <c r="UBK35" s="68"/>
      <c r="UBL35" s="68"/>
      <c r="UBM35" s="68"/>
      <c r="UBN35" s="68"/>
      <c r="UBO35" s="68"/>
      <c r="UBP35" s="68"/>
      <c r="UBQ35" s="391" t="s">
        <v>1533</v>
      </c>
      <c r="UBR35" s="68"/>
      <c r="UBS35" s="68"/>
      <c r="UBT35" s="68"/>
      <c r="UBU35" s="68"/>
      <c r="UBV35" s="68"/>
      <c r="UBW35" s="68"/>
      <c r="UBX35" s="68"/>
      <c r="UBY35" s="391" t="s">
        <v>1533</v>
      </c>
      <c r="UBZ35" s="68"/>
      <c r="UCA35" s="68"/>
      <c r="UCB35" s="68"/>
      <c r="UCC35" s="68"/>
      <c r="UCD35" s="68"/>
      <c r="UCE35" s="68"/>
      <c r="UCF35" s="68"/>
      <c r="UCG35" s="391" t="s">
        <v>1533</v>
      </c>
      <c r="UCH35" s="68"/>
      <c r="UCI35" s="68"/>
      <c r="UCJ35" s="68"/>
      <c r="UCK35" s="68"/>
      <c r="UCL35" s="68"/>
      <c r="UCM35" s="68"/>
      <c r="UCN35" s="68"/>
      <c r="UCO35" s="391" t="s">
        <v>1533</v>
      </c>
      <c r="UCP35" s="68"/>
      <c r="UCQ35" s="68"/>
      <c r="UCR35" s="68"/>
      <c r="UCS35" s="68"/>
      <c r="UCT35" s="68"/>
      <c r="UCU35" s="68"/>
      <c r="UCV35" s="68"/>
      <c r="UCW35" s="391" t="s">
        <v>1533</v>
      </c>
      <c r="UCX35" s="68"/>
      <c r="UCY35" s="68"/>
      <c r="UCZ35" s="68"/>
      <c r="UDA35" s="68"/>
      <c r="UDB35" s="68"/>
      <c r="UDC35" s="68"/>
      <c r="UDD35" s="68"/>
      <c r="UDE35" s="391" t="s">
        <v>1533</v>
      </c>
      <c r="UDF35" s="68"/>
      <c r="UDG35" s="68"/>
      <c r="UDH35" s="68"/>
      <c r="UDI35" s="68"/>
      <c r="UDJ35" s="68"/>
      <c r="UDK35" s="68"/>
      <c r="UDL35" s="68"/>
      <c r="UDM35" s="391" t="s">
        <v>1533</v>
      </c>
      <c r="UDN35" s="68"/>
      <c r="UDO35" s="68"/>
      <c r="UDP35" s="68"/>
      <c r="UDQ35" s="68"/>
      <c r="UDR35" s="68"/>
      <c r="UDS35" s="68"/>
      <c r="UDT35" s="68"/>
      <c r="UDU35" s="391" t="s">
        <v>1533</v>
      </c>
      <c r="UDV35" s="68"/>
      <c r="UDW35" s="68"/>
      <c r="UDX35" s="68"/>
      <c r="UDY35" s="68"/>
      <c r="UDZ35" s="68"/>
      <c r="UEA35" s="68"/>
      <c r="UEB35" s="68"/>
      <c r="UEC35" s="391" t="s">
        <v>1533</v>
      </c>
      <c r="UED35" s="68"/>
      <c r="UEE35" s="68"/>
      <c r="UEF35" s="68"/>
      <c r="UEG35" s="68"/>
      <c r="UEH35" s="68"/>
      <c r="UEI35" s="68"/>
      <c r="UEJ35" s="68"/>
      <c r="UEK35" s="391" t="s">
        <v>1533</v>
      </c>
      <c r="UEL35" s="68"/>
      <c r="UEM35" s="68"/>
      <c r="UEN35" s="68"/>
      <c r="UEO35" s="68"/>
      <c r="UEP35" s="68"/>
      <c r="UEQ35" s="68"/>
      <c r="UER35" s="68"/>
      <c r="UES35" s="391" t="s">
        <v>1533</v>
      </c>
      <c r="UET35" s="68"/>
      <c r="UEU35" s="68"/>
      <c r="UEV35" s="68"/>
      <c r="UEW35" s="68"/>
      <c r="UEX35" s="68"/>
      <c r="UEY35" s="68"/>
      <c r="UEZ35" s="68"/>
      <c r="UFA35" s="391" t="s">
        <v>1533</v>
      </c>
      <c r="UFB35" s="68"/>
      <c r="UFC35" s="68"/>
      <c r="UFD35" s="68"/>
      <c r="UFE35" s="68"/>
      <c r="UFF35" s="68"/>
      <c r="UFG35" s="68"/>
      <c r="UFH35" s="68"/>
      <c r="UFI35" s="391" t="s">
        <v>1533</v>
      </c>
      <c r="UFJ35" s="68"/>
      <c r="UFK35" s="68"/>
      <c r="UFL35" s="68"/>
      <c r="UFM35" s="68"/>
      <c r="UFN35" s="68"/>
      <c r="UFO35" s="68"/>
      <c r="UFP35" s="68"/>
      <c r="UFQ35" s="391" t="s">
        <v>1533</v>
      </c>
      <c r="UFR35" s="68"/>
      <c r="UFS35" s="68"/>
      <c r="UFT35" s="68"/>
      <c r="UFU35" s="68"/>
      <c r="UFV35" s="68"/>
      <c r="UFW35" s="68"/>
      <c r="UFX35" s="68"/>
      <c r="UFY35" s="391" t="s">
        <v>1533</v>
      </c>
      <c r="UFZ35" s="68"/>
      <c r="UGA35" s="68"/>
      <c r="UGB35" s="68"/>
      <c r="UGC35" s="68"/>
      <c r="UGD35" s="68"/>
      <c r="UGE35" s="68"/>
      <c r="UGF35" s="68"/>
      <c r="UGG35" s="391" t="s">
        <v>1533</v>
      </c>
      <c r="UGH35" s="68"/>
      <c r="UGI35" s="68"/>
      <c r="UGJ35" s="68"/>
      <c r="UGK35" s="68"/>
      <c r="UGL35" s="68"/>
      <c r="UGM35" s="68"/>
      <c r="UGN35" s="68"/>
      <c r="UGO35" s="391" t="s">
        <v>1533</v>
      </c>
      <c r="UGP35" s="68"/>
      <c r="UGQ35" s="68"/>
      <c r="UGR35" s="68"/>
      <c r="UGS35" s="68"/>
      <c r="UGT35" s="68"/>
      <c r="UGU35" s="68"/>
      <c r="UGV35" s="68"/>
      <c r="UGW35" s="391" t="s">
        <v>1533</v>
      </c>
      <c r="UGX35" s="68"/>
      <c r="UGY35" s="68"/>
      <c r="UGZ35" s="68"/>
      <c r="UHA35" s="68"/>
      <c r="UHB35" s="68"/>
      <c r="UHC35" s="68"/>
      <c r="UHD35" s="68"/>
      <c r="UHE35" s="391" t="s">
        <v>1533</v>
      </c>
      <c r="UHF35" s="68"/>
      <c r="UHG35" s="68"/>
      <c r="UHH35" s="68"/>
      <c r="UHI35" s="68"/>
      <c r="UHJ35" s="68"/>
      <c r="UHK35" s="68"/>
      <c r="UHL35" s="68"/>
      <c r="UHM35" s="391" t="s">
        <v>1533</v>
      </c>
      <c r="UHN35" s="68"/>
      <c r="UHO35" s="68"/>
      <c r="UHP35" s="68"/>
      <c r="UHQ35" s="68"/>
      <c r="UHR35" s="68"/>
      <c r="UHS35" s="68"/>
      <c r="UHT35" s="68"/>
      <c r="UHU35" s="391" t="s">
        <v>1533</v>
      </c>
      <c r="UHV35" s="68"/>
      <c r="UHW35" s="68"/>
      <c r="UHX35" s="68"/>
      <c r="UHY35" s="68"/>
      <c r="UHZ35" s="68"/>
      <c r="UIA35" s="68"/>
      <c r="UIB35" s="68"/>
      <c r="UIC35" s="391" t="s">
        <v>1533</v>
      </c>
      <c r="UID35" s="68"/>
      <c r="UIE35" s="68"/>
      <c r="UIF35" s="68"/>
      <c r="UIG35" s="68"/>
      <c r="UIH35" s="68"/>
      <c r="UII35" s="68"/>
      <c r="UIJ35" s="68"/>
      <c r="UIK35" s="391" t="s">
        <v>1533</v>
      </c>
      <c r="UIL35" s="68"/>
      <c r="UIM35" s="68"/>
      <c r="UIN35" s="68"/>
      <c r="UIO35" s="68"/>
      <c r="UIP35" s="68"/>
      <c r="UIQ35" s="68"/>
      <c r="UIR35" s="68"/>
      <c r="UIS35" s="391" t="s">
        <v>1533</v>
      </c>
      <c r="UIT35" s="68"/>
      <c r="UIU35" s="68"/>
      <c r="UIV35" s="68"/>
      <c r="UIW35" s="68"/>
      <c r="UIX35" s="68"/>
      <c r="UIY35" s="68"/>
      <c r="UIZ35" s="68"/>
      <c r="UJA35" s="391" t="s">
        <v>1533</v>
      </c>
      <c r="UJB35" s="68"/>
      <c r="UJC35" s="68"/>
      <c r="UJD35" s="68"/>
      <c r="UJE35" s="68"/>
      <c r="UJF35" s="68"/>
      <c r="UJG35" s="68"/>
      <c r="UJH35" s="68"/>
      <c r="UJI35" s="391" t="s">
        <v>1533</v>
      </c>
      <c r="UJJ35" s="68"/>
      <c r="UJK35" s="68"/>
      <c r="UJL35" s="68"/>
      <c r="UJM35" s="68"/>
      <c r="UJN35" s="68"/>
      <c r="UJO35" s="68"/>
      <c r="UJP35" s="68"/>
      <c r="UJQ35" s="391" t="s">
        <v>1533</v>
      </c>
      <c r="UJR35" s="68"/>
      <c r="UJS35" s="68"/>
      <c r="UJT35" s="68"/>
      <c r="UJU35" s="68"/>
      <c r="UJV35" s="68"/>
      <c r="UJW35" s="68"/>
      <c r="UJX35" s="68"/>
      <c r="UJY35" s="391" t="s">
        <v>1533</v>
      </c>
      <c r="UJZ35" s="68"/>
      <c r="UKA35" s="68"/>
      <c r="UKB35" s="68"/>
      <c r="UKC35" s="68"/>
      <c r="UKD35" s="68"/>
      <c r="UKE35" s="68"/>
      <c r="UKF35" s="68"/>
      <c r="UKG35" s="391" t="s">
        <v>1533</v>
      </c>
      <c r="UKH35" s="68"/>
      <c r="UKI35" s="68"/>
      <c r="UKJ35" s="68"/>
      <c r="UKK35" s="68"/>
      <c r="UKL35" s="68"/>
      <c r="UKM35" s="68"/>
      <c r="UKN35" s="68"/>
      <c r="UKO35" s="391" t="s">
        <v>1533</v>
      </c>
      <c r="UKP35" s="68"/>
      <c r="UKQ35" s="68"/>
      <c r="UKR35" s="68"/>
      <c r="UKS35" s="68"/>
      <c r="UKT35" s="68"/>
      <c r="UKU35" s="68"/>
      <c r="UKV35" s="68"/>
      <c r="UKW35" s="391" t="s">
        <v>1533</v>
      </c>
      <c r="UKX35" s="68"/>
      <c r="UKY35" s="68"/>
      <c r="UKZ35" s="68"/>
      <c r="ULA35" s="68"/>
      <c r="ULB35" s="68"/>
      <c r="ULC35" s="68"/>
      <c r="ULD35" s="68"/>
      <c r="ULE35" s="391" t="s">
        <v>1533</v>
      </c>
      <c r="ULF35" s="68"/>
      <c r="ULG35" s="68"/>
      <c r="ULH35" s="68"/>
      <c r="ULI35" s="68"/>
      <c r="ULJ35" s="68"/>
      <c r="ULK35" s="68"/>
      <c r="ULL35" s="68"/>
      <c r="ULM35" s="391" t="s">
        <v>1533</v>
      </c>
      <c r="ULN35" s="68"/>
      <c r="ULO35" s="68"/>
      <c r="ULP35" s="68"/>
      <c r="ULQ35" s="68"/>
      <c r="ULR35" s="68"/>
      <c r="ULS35" s="68"/>
      <c r="ULT35" s="68"/>
      <c r="ULU35" s="391" t="s">
        <v>1533</v>
      </c>
      <c r="ULV35" s="68"/>
      <c r="ULW35" s="68"/>
      <c r="ULX35" s="68"/>
      <c r="ULY35" s="68"/>
      <c r="ULZ35" s="68"/>
      <c r="UMA35" s="68"/>
      <c r="UMB35" s="68"/>
      <c r="UMC35" s="391" t="s">
        <v>1533</v>
      </c>
      <c r="UMD35" s="68"/>
      <c r="UME35" s="68"/>
      <c r="UMF35" s="68"/>
      <c r="UMG35" s="68"/>
      <c r="UMH35" s="68"/>
      <c r="UMI35" s="68"/>
      <c r="UMJ35" s="68"/>
      <c r="UMK35" s="391" t="s">
        <v>1533</v>
      </c>
      <c r="UML35" s="68"/>
      <c r="UMM35" s="68"/>
      <c r="UMN35" s="68"/>
      <c r="UMO35" s="68"/>
      <c r="UMP35" s="68"/>
      <c r="UMQ35" s="68"/>
      <c r="UMR35" s="68"/>
      <c r="UMS35" s="391" t="s">
        <v>1533</v>
      </c>
      <c r="UMT35" s="68"/>
      <c r="UMU35" s="68"/>
      <c r="UMV35" s="68"/>
      <c r="UMW35" s="68"/>
      <c r="UMX35" s="68"/>
      <c r="UMY35" s="68"/>
      <c r="UMZ35" s="68"/>
      <c r="UNA35" s="391" t="s">
        <v>1533</v>
      </c>
      <c r="UNB35" s="68"/>
      <c r="UNC35" s="68"/>
      <c r="UND35" s="68"/>
      <c r="UNE35" s="68"/>
      <c r="UNF35" s="68"/>
      <c r="UNG35" s="68"/>
      <c r="UNH35" s="68"/>
      <c r="UNI35" s="391" t="s">
        <v>1533</v>
      </c>
      <c r="UNJ35" s="68"/>
      <c r="UNK35" s="68"/>
      <c r="UNL35" s="68"/>
      <c r="UNM35" s="68"/>
      <c r="UNN35" s="68"/>
      <c r="UNO35" s="68"/>
      <c r="UNP35" s="68"/>
      <c r="UNQ35" s="391" t="s">
        <v>1533</v>
      </c>
      <c r="UNR35" s="68"/>
      <c r="UNS35" s="68"/>
      <c r="UNT35" s="68"/>
      <c r="UNU35" s="68"/>
      <c r="UNV35" s="68"/>
      <c r="UNW35" s="68"/>
      <c r="UNX35" s="68"/>
      <c r="UNY35" s="391" t="s">
        <v>1533</v>
      </c>
      <c r="UNZ35" s="68"/>
      <c r="UOA35" s="68"/>
      <c r="UOB35" s="68"/>
      <c r="UOC35" s="68"/>
      <c r="UOD35" s="68"/>
      <c r="UOE35" s="68"/>
      <c r="UOF35" s="68"/>
      <c r="UOG35" s="391" t="s">
        <v>1533</v>
      </c>
      <c r="UOH35" s="68"/>
      <c r="UOI35" s="68"/>
      <c r="UOJ35" s="68"/>
      <c r="UOK35" s="68"/>
      <c r="UOL35" s="68"/>
      <c r="UOM35" s="68"/>
      <c r="UON35" s="68"/>
      <c r="UOO35" s="391" t="s">
        <v>1533</v>
      </c>
      <c r="UOP35" s="68"/>
      <c r="UOQ35" s="68"/>
      <c r="UOR35" s="68"/>
      <c r="UOS35" s="68"/>
      <c r="UOT35" s="68"/>
      <c r="UOU35" s="68"/>
      <c r="UOV35" s="68"/>
      <c r="UOW35" s="391" t="s">
        <v>1533</v>
      </c>
      <c r="UOX35" s="68"/>
      <c r="UOY35" s="68"/>
      <c r="UOZ35" s="68"/>
      <c r="UPA35" s="68"/>
      <c r="UPB35" s="68"/>
      <c r="UPC35" s="68"/>
      <c r="UPD35" s="68"/>
      <c r="UPE35" s="391" t="s">
        <v>1533</v>
      </c>
      <c r="UPF35" s="68"/>
      <c r="UPG35" s="68"/>
      <c r="UPH35" s="68"/>
      <c r="UPI35" s="68"/>
      <c r="UPJ35" s="68"/>
      <c r="UPK35" s="68"/>
      <c r="UPL35" s="68"/>
      <c r="UPM35" s="391" t="s">
        <v>1533</v>
      </c>
      <c r="UPN35" s="68"/>
      <c r="UPO35" s="68"/>
      <c r="UPP35" s="68"/>
      <c r="UPQ35" s="68"/>
      <c r="UPR35" s="68"/>
      <c r="UPS35" s="68"/>
      <c r="UPT35" s="68"/>
      <c r="UPU35" s="391" t="s">
        <v>1533</v>
      </c>
      <c r="UPV35" s="68"/>
      <c r="UPW35" s="68"/>
      <c r="UPX35" s="68"/>
      <c r="UPY35" s="68"/>
      <c r="UPZ35" s="68"/>
      <c r="UQA35" s="68"/>
      <c r="UQB35" s="68"/>
      <c r="UQC35" s="391" t="s">
        <v>1533</v>
      </c>
      <c r="UQD35" s="68"/>
      <c r="UQE35" s="68"/>
      <c r="UQF35" s="68"/>
      <c r="UQG35" s="68"/>
      <c r="UQH35" s="68"/>
      <c r="UQI35" s="68"/>
      <c r="UQJ35" s="68"/>
      <c r="UQK35" s="391" t="s">
        <v>1533</v>
      </c>
      <c r="UQL35" s="68"/>
      <c r="UQM35" s="68"/>
      <c r="UQN35" s="68"/>
      <c r="UQO35" s="68"/>
      <c r="UQP35" s="68"/>
      <c r="UQQ35" s="68"/>
      <c r="UQR35" s="68"/>
      <c r="UQS35" s="391" t="s">
        <v>1533</v>
      </c>
      <c r="UQT35" s="68"/>
      <c r="UQU35" s="68"/>
      <c r="UQV35" s="68"/>
      <c r="UQW35" s="68"/>
      <c r="UQX35" s="68"/>
      <c r="UQY35" s="68"/>
      <c r="UQZ35" s="68"/>
      <c r="URA35" s="391" t="s">
        <v>1533</v>
      </c>
      <c r="URB35" s="68"/>
      <c r="URC35" s="68"/>
      <c r="URD35" s="68"/>
      <c r="URE35" s="68"/>
      <c r="URF35" s="68"/>
      <c r="URG35" s="68"/>
      <c r="URH35" s="68"/>
      <c r="URI35" s="391" t="s">
        <v>1533</v>
      </c>
      <c r="URJ35" s="68"/>
      <c r="URK35" s="68"/>
      <c r="URL35" s="68"/>
      <c r="URM35" s="68"/>
      <c r="URN35" s="68"/>
      <c r="URO35" s="68"/>
      <c r="URP35" s="68"/>
      <c r="URQ35" s="391" t="s">
        <v>1533</v>
      </c>
      <c r="URR35" s="68"/>
      <c r="URS35" s="68"/>
      <c r="URT35" s="68"/>
      <c r="URU35" s="68"/>
      <c r="URV35" s="68"/>
      <c r="URW35" s="68"/>
      <c r="URX35" s="68"/>
      <c r="URY35" s="391" t="s">
        <v>1533</v>
      </c>
      <c r="URZ35" s="68"/>
      <c r="USA35" s="68"/>
      <c r="USB35" s="68"/>
      <c r="USC35" s="68"/>
      <c r="USD35" s="68"/>
      <c r="USE35" s="68"/>
      <c r="USF35" s="68"/>
      <c r="USG35" s="391" t="s">
        <v>1533</v>
      </c>
      <c r="USH35" s="68"/>
      <c r="USI35" s="68"/>
      <c r="USJ35" s="68"/>
      <c r="USK35" s="68"/>
      <c r="USL35" s="68"/>
      <c r="USM35" s="68"/>
      <c r="USN35" s="68"/>
      <c r="USO35" s="391" t="s">
        <v>1533</v>
      </c>
      <c r="USP35" s="68"/>
      <c r="USQ35" s="68"/>
      <c r="USR35" s="68"/>
      <c r="USS35" s="68"/>
      <c r="UST35" s="68"/>
      <c r="USU35" s="68"/>
      <c r="USV35" s="68"/>
      <c r="USW35" s="391" t="s">
        <v>1533</v>
      </c>
      <c r="USX35" s="68"/>
      <c r="USY35" s="68"/>
      <c r="USZ35" s="68"/>
      <c r="UTA35" s="68"/>
      <c r="UTB35" s="68"/>
      <c r="UTC35" s="68"/>
      <c r="UTD35" s="68"/>
      <c r="UTE35" s="391" t="s">
        <v>1533</v>
      </c>
      <c r="UTF35" s="68"/>
      <c r="UTG35" s="68"/>
      <c r="UTH35" s="68"/>
      <c r="UTI35" s="68"/>
      <c r="UTJ35" s="68"/>
      <c r="UTK35" s="68"/>
      <c r="UTL35" s="68"/>
      <c r="UTM35" s="391" t="s">
        <v>1533</v>
      </c>
      <c r="UTN35" s="68"/>
      <c r="UTO35" s="68"/>
      <c r="UTP35" s="68"/>
      <c r="UTQ35" s="68"/>
      <c r="UTR35" s="68"/>
      <c r="UTS35" s="68"/>
      <c r="UTT35" s="68"/>
      <c r="UTU35" s="391" t="s">
        <v>1533</v>
      </c>
      <c r="UTV35" s="68"/>
      <c r="UTW35" s="68"/>
      <c r="UTX35" s="68"/>
      <c r="UTY35" s="68"/>
      <c r="UTZ35" s="68"/>
      <c r="UUA35" s="68"/>
      <c r="UUB35" s="68"/>
      <c r="UUC35" s="391" t="s">
        <v>1533</v>
      </c>
      <c r="UUD35" s="68"/>
      <c r="UUE35" s="68"/>
      <c r="UUF35" s="68"/>
      <c r="UUG35" s="68"/>
      <c r="UUH35" s="68"/>
      <c r="UUI35" s="68"/>
      <c r="UUJ35" s="68"/>
      <c r="UUK35" s="391" t="s">
        <v>1533</v>
      </c>
      <c r="UUL35" s="68"/>
      <c r="UUM35" s="68"/>
      <c r="UUN35" s="68"/>
      <c r="UUO35" s="68"/>
      <c r="UUP35" s="68"/>
      <c r="UUQ35" s="68"/>
      <c r="UUR35" s="68"/>
      <c r="UUS35" s="391" t="s">
        <v>1533</v>
      </c>
      <c r="UUT35" s="68"/>
      <c r="UUU35" s="68"/>
      <c r="UUV35" s="68"/>
      <c r="UUW35" s="68"/>
      <c r="UUX35" s="68"/>
      <c r="UUY35" s="68"/>
      <c r="UUZ35" s="68"/>
      <c r="UVA35" s="391" t="s">
        <v>1533</v>
      </c>
      <c r="UVB35" s="68"/>
      <c r="UVC35" s="68"/>
      <c r="UVD35" s="68"/>
      <c r="UVE35" s="68"/>
      <c r="UVF35" s="68"/>
      <c r="UVG35" s="68"/>
      <c r="UVH35" s="68"/>
      <c r="UVI35" s="391" t="s">
        <v>1533</v>
      </c>
      <c r="UVJ35" s="68"/>
      <c r="UVK35" s="68"/>
      <c r="UVL35" s="68"/>
      <c r="UVM35" s="68"/>
      <c r="UVN35" s="68"/>
      <c r="UVO35" s="68"/>
      <c r="UVP35" s="68"/>
      <c r="UVQ35" s="391" t="s">
        <v>1533</v>
      </c>
      <c r="UVR35" s="68"/>
      <c r="UVS35" s="68"/>
      <c r="UVT35" s="68"/>
      <c r="UVU35" s="68"/>
      <c r="UVV35" s="68"/>
      <c r="UVW35" s="68"/>
      <c r="UVX35" s="68"/>
      <c r="UVY35" s="391" t="s">
        <v>1533</v>
      </c>
      <c r="UVZ35" s="68"/>
      <c r="UWA35" s="68"/>
      <c r="UWB35" s="68"/>
      <c r="UWC35" s="68"/>
      <c r="UWD35" s="68"/>
      <c r="UWE35" s="68"/>
      <c r="UWF35" s="68"/>
      <c r="UWG35" s="391" t="s">
        <v>1533</v>
      </c>
      <c r="UWH35" s="68"/>
      <c r="UWI35" s="68"/>
      <c r="UWJ35" s="68"/>
      <c r="UWK35" s="68"/>
      <c r="UWL35" s="68"/>
      <c r="UWM35" s="68"/>
      <c r="UWN35" s="68"/>
      <c r="UWO35" s="391" t="s">
        <v>1533</v>
      </c>
      <c r="UWP35" s="68"/>
      <c r="UWQ35" s="68"/>
      <c r="UWR35" s="68"/>
      <c r="UWS35" s="68"/>
      <c r="UWT35" s="68"/>
      <c r="UWU35" s="68"/>
      <c r="UWV35" s="68"/>
      <c r="UWW35" s="391" t="s">
        <v>1533</v>
      </c>
      <c r="UWX35" s="68"/>
      <c r="UWY35" s="68"/>
      <c r="UWZ35" s="68"/>
      <c r="UXA35" s="68"/>
      <c r="UXB35" s="68"/>
      <c r="UXC35" s="68"/>
      <c r="UXD35" s="68"/>
      <c r="UXE35" s="391" t="s">
        <v>1533</v>
      </c>
      <c r="UXF35" s="68"/>
      <c r="UXG35" s="68"/>
      <c r="UXH35" s="68"/>
      <c r="UXI35" s="68"/>
      <c r="UXJ35" s="68"/>
      <c r="UXK35" s="68"/>
      <c r="UXL35" s="68"/>
      <c r="UXM35" s="391" t="s">
        <v>1533</v>
      </c>
      <c r="UXN35" s="68"/>
      <c r="UXO35" s="68"/>
      <c r="UXP35" s="68"/>
      <c r="UXQ35" s="68"/>
      <c r="UXR35" s="68"/>
      <c r="UXS35" s="68"/>
      <c r="UXT35" s="68"/>
      <c r="UXU35" s="391" t="s">
        <v>1533</v>
      </c>
      <c r="UXV35" s="68"/>
      <c r="UXW35" s="68"/>
      <c r="UXX35" s="68"/>
      <c r="UXY35" s="68"/>
      <c r="UXZ35" s="68"/>
      <c r="UYA35" s="68"/>
      <c r="UYB35" s="68"/>
      <c r="UYC35" s="391" t="s">
        <v>1533</v>
      </c>
      <c r="UYD35" s="68"/>
      <c r="UYE35" s="68"/>
      <c r="UYF35" s="68"/>
      <c r="UYG35" s="68"/>
      <c r="UYH35" s="68"/>
      <c r="UYI35" s="68"/>
      <c r="UYJ35" s="68"/>
      <c r="UYK35" s="391" t="s">
        <v>1533</v>
      </c>
      <c r="UYL35" s="68"/>
      <c r="UYM35" s="68"/>
      <c r="UYN35" s="68"/>
      <c r="UYO35" s="68"/>
      <c r="UYP35" s="68"/>
      <c r="UYQ35" s="68"/>
      <c r="UYR35" s="68"/>
      <c r="UYS35" s="391" t="s">
        <v>1533</v>
      </c>
      <c r="UYT35" s="68"/>
      <c r="UYU35" s="68"/>
      <c r="UYV35" s="68"/>
      <c r="UYW35" s="68"/>
      <c r="UYX35" s="68"/>
      <c r="UYY35" s="68"/>
      <c r="UYZ35" s="68"/>
      <c r="UZA35" s="391" t="s">
        <v>1533</v>
      </c>
      <c r="UZB35" s="68"/>
      <c r="UZC35" s="68"/>
      <c r="UZD35" s="68"/>
      <c r="UZE35" s="68"/>
      <c r="UZF35" s="68"/>
      <c r="UZG35" s="68"/>
      <c r="UZH35" s="68"/>
      <c r="UZI35" s="391" t="s">
        <v>1533</v>
      </c>
      <c r="UZJ35" s="68"/>
      <c r="UZK35" s="68"/>
      <c r="UZL35" s="68"/>
      <c r="UZM35" s="68"/>
      <c r="UZN35" s="68"/>
      <c r="UZO35" s="68"/>
      <c r="UZP35" s="68"/>
      <c r="UZQ35" s="391" t="s">
        <v>1533</v>
      </c>
      <c r="UZR35" s="68"/>
      <c r="UZS35" s="68"/>
      <c r="UZT35" s="68"/>
      <c r="UZU35" s="68"/>
      <c r="UZV35" s="68"/>
      <c r="UZW35" s="68"/>
      <c r="UZX35" s="68"/>
      <c r="UZY35" s="391" t="s">
        <v>1533</v>
      </c>
      <c r="UZZ35" s="68"/>
      <c r="VAA35" s="68"/>
      <c r="VAB35" s="68"/>
      <c r="VAC35" s="68"/>
      <c r="VAD35" s="68"/>
      <c r="VAE35" s="68"/>
      <c r="VAF35" s="68"/>
      <c r="VAG35" s="391" t="s">
        <v>1533</v>
      </c>
      <c r="VAH35" s="68"/>
      <c r="VAI35" s="68"/>
      <c r="VAJ35" s="68"/>
      <c r="VAK35" s="68"/>
      <c r="VAL35" s="68"/>
      <c r="VAM35" s="68"/>
      <c r="VAN35" s="68"/>
      <c r="VAO35" s="391" t="s">
        <v>1533</v>
      </c>
      <c r="VAP35" s="68"/>
      <c r="VAQ35" s="68"/>
      <c r="VAR35" s="68"/>
      <c r="VAS35" s="68"/>
      <c r="VAT35" s="68"/>
      <c r="VAU35" s="68"/>
      <c r="VAV35" s="68"/>
      <c r="VAW35" s="391" t="s">
        <v>1533</v>
      </c>
      <c r="VAX35" s="68"/>
      <c r="VAY35" s="68"/>
      <c r="VAZ35" s="68"/>
      <c r="VBA35" s="68"/>
      <c r="VBB35" s="68"/>
      <c r="VBC35" s="68"/>
      <c r="VBD35" s="68"/>
      <c r="VBE35" s="391" t="s">
        <v>1533</v>
      </c>
      <c r="VBF35" s="68"/>
      <c r="VBG35" s="68"/>
      <c r="VBH35" s="68"/>
      <c r="VBI35" s="68"/>
      <c r="VBJ35" s="68"/>
      <c r="VBK35" s="68"/>
      <c r="VBL35" s="68"/>
      <c r="VBM35" s="391" t="s">
        <v>1533</v>
      </c>
      <c r="VBN35" s="68"/>
      <c r="VBO35" s="68"/>
      <c r="VBP35" s="68"/>
      <c r="VBQ35" s="68"/>
      <c r="VBR35" s="68"/>
      <c r="VBS35" s="68"/>
      <c r="VBT35" s="68"/>
      <c r="VBU35" s="391" t="s">
        <v>1533</v>
      </c>
      <c r="VBV35" s="68"/>
      <c r="VBW35" s="68"/>
      <c r="VBX35" s="68"/>
      <c r="VBY35" s="68"/>
      <c r="VBZ35" s="68"/>
      <c r="VCA35" s="68"/>
      <c r="VCB35" s="68"/>
      <c r="VCC35" s="391" t="s">
        <v>1533</v>
      </c>
      <c r="VCD35" s="68"/>
      <c r="VCE35" s="68"/>
      <c r="VCF35" s="68"/>
      <c r="VCG35" s="68"/>
      <c r="VCH35" s="68"/>
      <c r="VCI35" s="68"/>
      <c r="VCJ35" s="68"/>
      <c r="VCK35" s="391" t="s">
        <v>1533</v>
      </c>
      <c r="VCL35" s="68"/>
      <c r="VCM35" s="68"/>
      <c r="VCN35" s="68"/>
      <c r="VCO35" s="68"/>
      <c r="VCP35" s="68"/>
      <c r="VCQ35" s="68"/>
      <c r="VCR35" s="68"/>
      <c r="VCS35" s="391" t="s">
        <v>1533</v>
      </c>
      <c r="VCT35" s="68"/>
      <c r="VCU35" s="68"/>
      <c r="VCV35" s="68"/>
      <c r="VCW35" s="68"/>
      <c r="VCX35" s="68"/>
      <c r="VCY35" s="68"/>
      <c r="VCZ35" s="68"/>
      <c r="VDA35" s="391" t="s">
        <v>1533</v>
      </c>
      <c r="VDB35" s="68"/>
      <c r="VDC35" s="68"/>
      <c r="VDD35" s="68"/>
      <c r="VDE35" s="68"/>
      <c r="VDF35" s="68"/>
      <c r="VDG35" s="68"/>
      <c r="VDH35" s="68"/>
      <c r="VDI35" s="391" t="s">
        <v>1533</v>
      </c>
      <c r="VDJ35" s="68"/>
      <c r="VDK35" s="68"/>
      <c r="VDL35" s="68"/>
      <c r="VDM35" s="68"/>
      <c r="VDN35" s="68"/>
      <c r="VDO35" s="68"/>
      <c r="VDP35" s="68"/>
      <c r="VDQ35" s="391" t="s">
        <v>1533</v>
      </c>
      <c r="VDR35" s="68"/>
      <c r="VDS35" s="68"/>
      <c r="VDT35" s="68"/>
      <c r="VDU35" s="68"/>
      <c r="VDV35" s="68"/>
      <c r="VDW35" s="68"/>
      <c r="VDX35" s="68"/>
      <c r="VDY35" s="391" t="s">
        <v>1533</v>
      </c>
      <c r="VDZ35" s="68"/>
      <c r="VEA35" s="68"/>
      <c r="VEB35" s="68"/>
      <c r="VEC35" s="68"/>
      <c r="VED35" s="68"/>
      <c r="VEE35" s="68"/>
      <c r="VEF35" s="68"/>
      <c r="VEG35" s="391" t="s">
        <v>1533</v>
      </c>
      <c r="VEH35" s="68"/>
      <c r="VEI35" s="68"/>
      <c r="VEJ35" s="68"/>
      <c r="VEK35" s="68"/>
      <c r="VEL35" s="68"/>
      <c r="VEM35" s="68"/>
      <c r="VEN35" s="68"/>
      <c r="VEO35" s="391" t="s">
        <v>1533</v>
      </c>
      <c r="VEP35" s="68"/>
      <c r="VEQ35" s="68"/>
      <c r="VER35" s="68"/>
      <c r="VES35" s="68"/>
      <c r="VET35" s="68"/>
      <c r="VEU35" s="68"/>
      <c r="VEV35" s="68"/>
      <c r="VEW35" s="391" t="s">
        <v>1533</v>
      </c>
      <c r="VEX35" s="68"/>
      <c r="VEY35" s="68"/>
      <c r="VEZ35" s="68"/>
      <c r="VFA35" s="68"/>
      <c r="VFB35" s="68"/>
      <c r="VFC35" s="68"/>
      <c r="VFD35" s="68"/>
      <c r="VFE35" s="391" t="s">
        <v>1533</v>
      </c>
      <c r="VFF35" s="68"/>
      <c r="VFG35" s="68"/>
      <c r="VFH35" s="68"/>
      <c r="VFI35" s="68"/>
      <c r="VFJ35" s="68"/>
      <c r="VFK35" s="68"/>
      <c r="VFL35" s="68"/>
      <c r="VFM35" s="391" t="s">
        <v>1533</v>
      </c>
      <c r="VFN35" s="68"/>
      <c r="VFO35" s="68"/>
      <c r="VFP35" s="68"/>
      <c r="VFQ35" s="68"/>
      <c r="VFR35" s="68"/>
      <c r="VFS35" s="68"/>
      <c r="VFT35" s="68"/>
      <c r="VFU35" s="391" t="s">
        <v>1533</v>
      </c>
      <c r="VFV35" s="68"/>
      <c r="VFW35" s="68"/>
      <c r="VFX35" s="68"/>
      <c r="VFY35" s="68"/>
      <c r="VFZ35" s="68"/>
      <c r="VGA35" s="68"/>
      <c r="VGB35" s="68"/>
      <c r="VGC35" s="391" t="s">
        <v>1533</v>
      </c>
      <c r="VGD35" s="68"/>
      <c r="VGE35" s="68"/>
      <c r="VGF35" s="68"/>
      <c r="VGG35" s="68"/>
      <c r="VGH35" s="68"/>
      <c r="VGI35" s="68"/>
      <c r="VGJ35" s="68"/>
      <c r="VGK35" s="391" t="s">
        <v>1533</v>
      </c>
      <c r="VGL35" s="68"/>
      <c r="VGM35" s="68"/>
      <c r="VGN35" s="68"/>
      <c r="VGO35" s="68"/>
      <c r="VGP35" s="68"/>
      <c r="VGQ35" s="68"/>
      <c r="VGR35" s="68"/>
      <c r="VGS35" s="391" t="s">
        <v>1533</v>
      </c>
      <c r="VGT35" s="68"/>
      <c r="VGU35" s="68"/>
      <c r="VGV35" s="68"/>
      <c r="VGW35" s="68"/>
      <c r="VGX35" s="68"/>
      <c r="VGY35" s="68"/>
      <c r="VGZ35" s="68"/>
      <c r="VHA35" s="391" t="s">
        <v>1533</v>
      </c>
      <c r="VHB35" s="68"/>
      <c r="VHC35" s="68"/>
      <c r="VHD35" s="68"/>
      <c r="VHE35" s="68"/>
      <c r="VHF35" s="68"/>
      <c r="VHG35" s="68"/>
      <c r="VHH35" s="68"/>
      <c r="VHI35" s="391" t="s">
        <v>1533</v>
      </c>
      <c r="VHJ35" s="68"/>
      <c r="VHK35" s="68"/>
      <c r="VHL35" s="68"/>
      <c r="VHM35" s="68"/>
      <c r="VHN35" s="68"/>
      <c r="VHO35" s="68"/>
      <c r="VHP35" s="68"/>
      <c r="VHQ35" s="391" t="s">
        <v>1533</v>
      </c>
      <c r="VHR35" s="68"/>
      <c r="VHS35" s="68"/>
      <c r="VHT35" s="68"/>
      <c r="VHU35" s="68"/>
      <c r="VHV35" s="68"/>
      <c r="VHW35" s="68"/>
      <c r="VHX35" s="68"/>
      <c r="VHY35" s="391" t="s">
        <v>1533</v>
      </c>
      <c r="VHZ35" s="68"/>
      <c r="VIA35" s="68"/>
      <c r="VIB35" s="68"/>
      <c r="VIC35" s="68"/>
      <c r="VID35" s="68"/>
      <c r="VIE35" s="68"/>
      <c r="VIF35" s="68"/>
      <c r="VIG35" s="391" t="s">
        <v>1533</v>
      </c>
      <c r="VIH35" s="68"/>
      <c r="VII35" s="68"/>
      <c r="VIJ35" s="68"/>
      <c r="VIK35" s="68"/>
      <c r="VIL35" s="68"/>
      <c r="VIM35" s="68"/>
      <c r="VIN35" s="68"/>
      <c r="VIO35" s="391" t="s">
        <v>1533</v>
      </c>
      <c r="VIP35" s="68"/>
      <c r="VIQ35" s="68"/>
      <c r="VIR35" s="68"/>
      <c r="VIS35" s="68"/>
      <c r="VIT35" s="68"/>
      <c r="VIU35" s="68"/>
      <c r="VIV35" s="68"/>
      <c r="VIW35" s="391" t="s">
        <v>1533</v>
      </c>
      <c r="VIX35" s="68"/>
      <c r="VIY35" s="68"/>
      <c r="VIZ35" s="68"/>
      <c r="VJA35" s="68"/>
      <c r="VJB35" s="68"/>
      <c r="VJC35" s="68"/>
      <c r="VJD35" s="68"/>
      <c r="VJE35" s="391" t="s">
        <v>1533</v>
      </c>
      <c r="VJF35" s="68"/>
      <c r="VJG35" s="68"/>
      <c r="VJH35" s="68"/>
      <c r="VJI35" s="68"/>
      <c r="VJJ35" s="68"/>
      <c r="VJK35" s="68"/>
      <c r="VJL35" s="68"/>
      <c r="VJM35" s="391" t="s">
        <v>1533</v>
      </c>
      <c r="VJN35" s="68"/>
      <c r="VJO35" s="68"/>
      <c r="VJP35" s="68"/>
      <c r="VJQ35" s="68"/>
      <c r="VJR35" s="68"/>
      <c r="VJS35" s="68"/>
      <c r="VJT35" s="68"/>
      <c r="VJU35" s="391" t="s">
        <v>1533</v>
      </c>
      <c r="VJV35" s="68"/>
      <c r="VJW35" s="68"/>
      <c r="VJX35" s="68"/>
      <c r="VJY35" s="68"/>
      <c r="VJZ35" s="68"/>
      <c r="VKA35" s="68"/>
      <c r="VKB35" s="68"/>
      <c r="VKC35" s="391" t="s">
        <v>1533</v>
      </c>
      <c r="VKD35" s="68"/>
      <c r="VKE35" s="68"/>
      <c r="VKF35" s="68"/>
      <c r="VKG35" s="68"/>
      <c r="VKH35" s="68"/>
      <c r="VKI35" s="68"/>
      <c r="VKJ35" s="68"/>
      <c r="VKK35" s="391" t="s">
        <v>1533</v>
      </c>
      <c r="VKL35" s="68"/>
      <c r="VKM35" s="68"/>
      <c r="VKN35" s="68"/>
      <c r="VKO35" s="68"/>
      <c r="VKP35" s="68"/>
      <c r="VKQ35" s="68"/>
      <c r="VKR35" s="68"/>
      <c r="VKS35" s="391" t="s">
        <v>1533</v>
      </c>
      <c r="VKT35" s="68"/>
      <c r="VKU35" s="68"/>
      <c r="VKV35" s="68"/>
      <c r="VKW35" s="68"/>
      <c r="VKX35" s="68"/>
      <c r="VKY35" s="68"/>
      <c r="VKZ35" s="68"/>
      <c r="VLA35" s="391" t="s">
        <v>1533</v>
      </c>
      <c r="VLB35" s="68"/>
      <c r="VLC35" s="68"/>
      <c r="VLD35" s="68"/>
      <c r="VLE35" s="68"/>
      <c r="VLF35" s="68"/>
      <c r="VLG35" s="68"/>
      <c r="VLH35" s="68"/>
      <c r="VLI35" s="391" t="s">
        <v>1533</v>
      </c>
      <c r="VLJ35" s="68"/>
      <c r="VLK35" s="68"/>
      <c r="VLL35" s="68"/>
      <c r="VLM35" s="68"/>
      <c r="VLN35" s="68"/>
      <c r="VLO35" s="68"/>
      <c r="VLP35" s="68"/>
      <c r="VLQ35" s="391" t="s">
        <v>1533</v>
      </c>
      <c r="VLR35" s="68"/>
      <c r="VLS35" s="68"/>
      <c r="VLT35" s="68"/>
      <c r="VLU35" s="68"/>
      <c r="VLV35" s="68"/>
      <c r="VLW35" s="68"/>
      <c r="VLX35" s="68"/>
      <c r="VLY35" s="391" t="s">
        <v>1533</v>
      </c>
      <c r="VLZ35" s="68"/>
      <c r="VMA35" s="68"/>
      <c r="VMB35" s="68"/>
      <c r="VMC35" s="68"/>
      <c r="VMD35" s="68"/>
      <c r="VME35" s="68"/>
      <c r="VMF35" s="68"/>
      <c r="VMG35" s="391" t="s">
        <v>1533</v>
      </c>
      <c r="VMH35" s="68"/>
      <c r="VMI35" s="68"/>
      <c r="VMJ35" s="68"/>
      <c r="VMK35" s="68"/>
      <c r="VML35" s="68"/>
      <c r="VMM35" s="68"/>
      <c r="VMN35" s="68"/>
      <c r="VMO35" s="391" t="s">
        <v>1533</v>
      </c>
      <c r="VMP35" s="68"/>
      <c r="VMQ35" s="68"/>
      <c r="VMR35" s="68"/>
      <c r="VMS35" s="68"/>
      <c r="VMT35" s="68"/>
      <c r="VMU35" s="68"/>
      <c r="VMV35" s="68"/>
      <c r="VMW35" s="391" t="s">
        <v>1533</v>
      </c>
      <c r="VMX35" s="68"/>
      <c r="VMY35" s="68"/>
      <c r="VMZ35" s="68"/>
      <c r="VNA35" s="68"/>
      <c r="VNB35" s="68"/>
      <c r="VNC35" s="68"/>
      <c r="VND35" s="68"/>
      <c r="VNE35" s="391" t="s">
        <v>1533</v>
      </c>
      <c r="VNF35" s="68"/>
      <c r="VNG35" s="68"/>
      <c r="VNH35" s="68"/>
      <c r="VNI35" s="68"/>
      <c r="VNJ35" s="68"/>
      <c r="VNK35" s="68"/>
      <c r="VNL35" s="68"/>
      <c r="VNM35" s="391" t="s">
        <v>1533</v>
      </c>
      <c r="VNN35" s="68"/>
      <c r="VNO35" s="68"/>
      <c r="VNP35" s="68"/>
      <c r="VNQ35" s="68"/>
      <c r="VNR35" s="68"/>
      <c r="VNS35" s="68"/>
      <c r="VNT35" s="68"/>
      <c r="VNU35" s="391" t="s">
        <v>1533</v>
      </c>
      <c r="VNV35" s="68"/>
      <c r="VNW35" s="68"/>
      <c r="VNX35" s="68"/>
      <c r="VNY35" s="68"/>
      <c r="VNZ35" s="68"/>
      <c r="VOA35" s="68"/>
      <c r="VOB35" s="68"/>
      <c r="VOC35" s="391" t="s">
        <v>1533</v>
      </c>
      <c r="VOD35" s="68"/>
      <c r="VOE35" s="68"/>
      <c r="VOF35" s="68"/>
      <c r="VOG35" s="68"/>
      <c r="VOH35" s="68"/>
      <c r="VOI35" s="68"/>
      <c r="VOJ35" s="68"/>
      <c r="VOK35" s="391" t="s">
        <v>1533</v>
      </c>
      <c r="VOL35" s="68"/>
      <c r="VOM35" s="68"/>
      <c r="VON35" s="68"/>
      <c r="VOO35" s="68"/>
      <c r="VOP35" s="68"/>
      <c r="VOQ35" s="68"/>
      <c r="VOR35" s="68"/>
      <c r="VOS35" s="391" t="s">
        <v>1533</v>
      </c>
      <c r="VOT35" s="68"/>
      <c r="VOU35" s="68"/>
      <c r="VOV35" s="68"/>
      <c r="VOW35" s="68"/>
      <c r="VOX35" s="68"/>
      <c r="VOY35" s="68"/>
      <c r="VOZ35" s="68"/>
      <c r="VPA35" s="391" t="s">
        <v>1533</v>
      </c>
      <c r="VPB35" s="68"/>
      <c r="VPC35" s="68"/>
      <c r="VPD35" s="68"/>
      <c r="VPE35" s="68"/>
      <c r="VPF35" s="68"/>
      <c r="VPG35" s="68"/>
      <c r="VPH35" s="68"/>
      <c r="VPI35" s="391" t="s">
        <v>1533</v>
      </c>
      <c r="VPJ35" s="68"/>
      <c r="VPK35" s="68"/>
      <c r="VPL35" s="68"/>
      <c r="VPM35" s="68"/>
      <c r="VPN35" s="68"/>
      <c r="VPO35" s="68"/>
      <c r="VPP35" s="68"/>
      <c r="VPQ35" s="391" t="s">
        <v>1533</v>
      </c>
      <c r="VPR35" s="68"/>
      <c r="VPS35" s="68"/>
      <c r="VPT35" s="68"/>
      <c r="VPU35" s="68"/>
      <c r="VPV35" s="68"/>
      <c r="VPW35" s="68"/>
      <c r="VPX35" s="68"/>
      <c r="VPY35" s="391" t="s">
        <v>1533</v>
      </c>
      <c r="VPZ35" s="68"/>
      <c r="VQA35" s="68"/>
      <c r="VQB35" s="68"/>
      <c r="VQC35" s="68"/>
      <c r="VQD35" s="68"/>
      <c r="VQE35" s="68"/>
      <c r="VQF35" s="68"/>
      <c r="VQG35" s="391" t="s">
        <v>1533</v>
      </c>
      <c r="VQH35" s="68"/>
      <c r="VQI35" s="68"/>
      <c r="VQJ35" s="68"/>
      <c r="VQK35" s="68"/>
      <c r="VQL35" s="68"/>
      <c r="VQM35" s="68"/>
      <c r="VQN35" s="68"/>
      <c r="VQO35" s="391" t="s">
        <v>1533</v>
      </c>
      <c r="VQP35" s="68"/>
      <c r="VQQ35" s="68"/>
      <c r="VQR35" s="68"/>
      <c r="VQS35" s="68"/>
      <c r="VQT35" s="68"/>
      <c r="VQU35" s="68"/>
      <c r="VQV35" s="68"/>
      <c r="VQW35" s="391" t="s">
        <v>1533</v>
      </c>
      <c r="VQX35" s="68"/>
      <c r="VQY35" s="68"/>
      <c r="VQZ35" s="68"/>
      <c r="VRA35" s="68"/>
      <c r="VRB35" s="68"/>
      <c r="VRC35" s="68"/>
      <c r="VRD35" s="68"/>
      <c r="VRE35" s="391" t="s">
        <v>1533</v>
      </c>
      <c r="VRF35" s="68"/>
      <c r="VRG35" s="68"/>
      <c r="VRH35" s="68"/>
      <c r="VRI35" s="68"/>
      <c r="VRJ35" s="68"/>
      <c r="VRK35" s="68"/>
      <c r="VRL35" s="68"/>
      <c r="VRM35" s="391" t="s">
        <v>1533</v>
      </c>
      <c r="VRN35" s="68"/>
      <c r="VRO35" s="68"/>
      <c r="VRP35" s="68"/>
      <c r="VRQ35" s="68"/>
      <c r="VRR35" s="68"/>
      <c r="VRS35" s="68"/>
      <c r="VRT35" s="68"/>
      <c r="VRU35" s="391" t="s">
        <v>1533</v>
      </c>
      <c r="VRV35" s="68"/>
      <c r="VRW35" s="68"/>
      <c r="VRX35" s="68"/>
      <c r="VRY35" s="68"/>
      <c r="VRZ35" s="68"/>
      <c r="VSA35" s="68"/>
      <c r="VSB35" s="68"/>
      <c r="VSC35" s="391" t="s">
        <v>1533</v>
      </c>
      <c r="VSD35" s="68"/>
      <c r="VSE35" s="68"/>
      <c r="VSF35" s="68"/>
      <c r="VSG35" s="68"/>
      <c r="VSH35" s="68"/>
      <c r="VSI35" s="68"/>
      <c r="VSJ35" s="68"/>
      <c r="VSK35" s="391" t="s">
        <v>1533</v>
      </c>
      <c r="VSL35" s="68"/>
      <c r="VSM35" s="68"/>
      <c r="VSN35" s="68"/>
      <c r="VSO35" s="68"/>
      <c r="VSP35" s="68"/>
      <c r="VSQ35" s="68"/>
      <c r="VSR35" s="68"/>
      <c r="VSS35" s="391" t="s">
        <v>1533</v>
      </c>
      <c r="VST35" s="68"/>
      <c r="VSU35" s="68"/>
      <c r="VSV35" s="68"/>
      <c r="VSW35" s="68"/>
      <c r="VSX35" s="68"/>
      <c r="VSY35" s="68"/>
      <c r="VSZ35" s="68"/>
      <c r="VTA35" s="391" t="s">
        <v>1533</v>
      </c>
      <c r="VTB35" s="68"/>
      <c r="VTC35" s="68"/>
      <c r="VTD35" s="68"/>
      <c r="VTE35" s="68"/>
      <c r="VTF35" s="68"/>
      <c r="VTG35" s="68"/>
      <c r="VTH35" s="68"/>
      <c r="VTI35" s="391" t="s">
        <v>1533</v>
      </c>
      <c r="VTJ35" s="68"/>
      <c r="VTK35" s="68"/>
      <c r="VTL35" s="68"/>
      <c r="VTM35" s="68"/>
      <c r="VTN35" s="68"/>
      <c r="VTO35" s="68"/>
      <c r="VTP35" s="68"/>
      <c r="VTQ35" s="391" t="s">
        <v>1533</v>
      </c>
      <c r="VTR35" s="68"/>
      <c r="VTS35" s="68"/>
      <c r="VTT35" s="68"/>
      <c r="VTU35" s="68"/>
      <c r="VTV35" s="68"/>
      <c r="VTW35" s="68"/>
      <c r="VTX35" s="68"/>
      <c r="VTY35" s="391" t="s">
        <v>1533</v>
      </c>
      <c r="VTZ35" s="68"/>
      <c r="VUA35" s="68"/>
      <c r="VUB35" s="68"/>
      <c r="VUC35" s="68"/>
      <c r="VUD35" s="68"/>
      <c r="VUE35" s="68"/>
      <c r="VUF35" s="68"/>
      <c r="VUG35" s="391" t="s">
        <v>1533</v>
      </c>
      <c r="VUH35" s="68"/>
      <c r="VUI35" s="68"/>
      <c r="VUJ35" s="68"/>
      <c r="VUK35" s="68"/>
      <c r="VUL35" s="68"/>
      <c r="VUM35" s="68"/>
      <c r="VUN35" s="68"/>
      <c r="VUO35" s="391" t="s">
        <v>1533</v>
      </c>
      <c r="VUP35" s="68"/>
      <c r="VUQ35" s="68"/>
      <c r="VUR35" s="68"/>
      <c r="VUS35" s="68"/>
      <c r="VUT35" s="68"/>
      <c r="VUU35" s="68"/>
      <c r="VUV35" s="68"/>
      <c r="VUW35" s="391" t="s">
        <v>1533</v>
      </c>
      <c r="VUX35" s="68"/>
      <c r="VUY35" s="68"/>
      <c r="VUZ35" s="68"/>
      <c r="VVA35" s="68"/>
      <c r="VVB35" s="68"/>
      <c r="VVC35" s="68"/>
      <c r="VVD35" s="68"/>
      <c r="VVE35" s="391" t="s">
        <v>1533</v>
      </c>
      <c r="VVF35" s="68"/>
      <c r="VVG35" s="68"/>
      <c r="VVH35" s="68"/>
      <c r="VVI35" s="68"/>
      <c r="VVJ35" s="68"/>
      <c r="VVK35" s="68"/>
      <c r="VVL35" s="68"/>
      <c r="VVM35" s="391" t="s">
        <v>1533</v>
      </c>
      <c r="VVN35" s="68"/>
      <c r="VVO35" s="68"/>
      <c r="VVP35" s="68"/>
      <c r="VVQ35" s="68"/>
      <c r="VVR35" s="68"/>
      <c r="VVS35" s="68"/>
      <c r="VVT35" s="68"/>
      <c r="VVU35" s="391" t="s">
        <v>1533</v>
      </c>
      <c r="VVV35" s="68"/>
      <c r="VVW35" s="68"/>
      <c r="VVX35" s="68"/>
      <c r="VVY35" s="68"/>
      <c r="VVZ35" s="68"/>
      <c r="VWA35" s="68"/>
      <c r="VWB35" s="68"/>
      <c r="VWC35" s="391" t="s">
        <v>1533</v>
      </c>
      <c r="VWD35" s="68"/>
      <c r="VWE35" s="68"/>
      <c r="VWF35" s="68"/>
      <c r="VWG35" s="68"/>
      <c r="VWH35" s="68"/>
      <c r="VWI35" s="68"/>
      <c r="VWJ35" s="68"/>
      <c r="VWK35" s="391" t="s">
        <v>1533</v>
      </c>
      <c r="VWL35" s="68"/>
      <c r="VWM35" s="68"/>
      <c r="VWN35" s="68"/>
      <c r="VWO35" s="68"/>
      <c r="VWP35" s="68"/>
      <c r="VWQ35" s="68"/>
      <c r="VWR35" s="68"/>
      <c r="VWS35" s="391" t="s">
        <v>1533</v>
      </c>
      <c r="VWT35" s="68"/>
      <c r="VWU35" s="68"/>
      <c r="VWV35" s="68"/>
      <c r="VWW35" s="68"/>
      <c r="VWX35" s="68"/>
      <c r="VWY35" s="68"/>
      <c r="VWZ35" s="68"/>
      <c r="VXA35" s="391" t="s">
        <v>1533</v>
      </c>
      <c r="VXB35" s="68"/>
      <c r="VXC35" s="68"/>
      <c r="VXD35" s="68"/>
      <c r="VXE35" s="68"/>
      <c r="VXF35" s="68"/>
      <c r="VXG35" s="68"/>
      <c r="VXH35" s="68"/>
      <c r="VXI35" s="391" t="s">
        <v>1533</v>
      </c>
      <c r="VXJ35" s="68"/>
      <c r="VXK35" s="68"/>
      <c r="VXL35" s="68"/>
      <c r="VXM35" s="68"/>
      <c r="VXN35" s="68"/>
      <c r="VXO35" s="68"/>
      <c r="VXP35" s="68"/>
      <c r="VXQ35" s="391" t="s">
        <v>1533</v>
      </c>
      <c r="VXR35" s="68"/>
      <c r="VXS35" s="68"/>
      <c r="VXT35" s="68"/>
      <c r="VXU35" s="68"/>
      <c r="VXV35" s="68"/>
      <c r="VXW35" s="68"/>
      <c r="VXX35" s="68"/>
      <c r="VXY35" s="391" t="s">
        <v>1533</v>
      </c>
      <c r="VXZ35" s="68"/>
      <c r="VYA35" s="68"/>
      <c r="VYB35" s="68"/>
      <c r="VYC35" s="68"/>
      <c r="VYD35" s="68"/>
      <c r="VYE35" s="68"/>
      <c r="VYF35" s="68"/>
      <c r="VYG35" s="391" t="s">
        <v>1533</v>
      </c>
      <c r="VYH35" s="68"/>
      <c r="VYI35" s="68"/>
      <c r="VYJ35" s="68"/>
      <c r="VYK35" s="68"/>
      <c r="VYL35" s="68"/>
      <c r="VYM35" s="68"/>
      <c r="VYN35" s="68"/>
      <c r="VYO35" s="391" t="s">
        <v>1533</v>
      </c>
      <c r="VYP35" s="68"/>
      <c r="VYQ35" s="68"/>
      <c r="VYR35" s="68"/>
      <c r="VYS35" s="68"/>
      <c r="VYT35" s="68"/>
      <c r="VYU35" s="68"/>
      <c r="VYV35" s="68"/>
      <c r="VYW35" s="391" t="s">
        <v>1533</v>
      </c>
      <c r="VYX35" s="68"/>
      <c r="VYY35" s="68"/>
      <c r="VYZ35" s="68"/>
      <c r="VZA35" s="68"/>
      <c r="VZB35" s="68"/>
      <c r="VZC35" s="68"/>
      <c r="VZD35" s="68"/>
      <c r="VZE35" s="391" t="s">
        <v>1533</v>
      </c>
      <c r="VZF35" s="68"/>
      <c r="VZG35" s="68"/>
      <c r="VZH35" s="68"/>
      <c r="VZI35" s="68"/>
      <c r="VZJ35" s="68"/>
      <c r="VZK35" s="68"/>
      <c r="VZL35" s="68"/>
      <c r="VZM35" s="391" t="s">
        <v>1533</v>
      </c>
      <c r="VZN35" s="68"/>
      <c r="VZO35" s="68"/>
      <c r="VZP35" s="68"/>
      <c r="VZQ35" s="68"/>
      <c r="VZR35" s="68"/>
      <c r="VZS35" s="68"/>
      <c r="VZT35" s="68"/>
      <c r="VZU35" s="391" t="s">
        <v>1533</v>
      </c>
      <c r="VZV35" s="68"/>
      <c r="VZW35" s="68"/>
      <c r="VZX35" s="68"/>
      <c r="VZY35" s="68"/>
      <c r="VZZ35" s="68"/>
      <c r="WAA35" s="68"/>
      <c r="WAB35" s="68"/>
      <c r="WAC35" s="391" t="s">
        <v>1533</v>
      </c>
      <c r="WAD35" s="68"/>
      <c r="WAE35" s="68"/>
      <c r="WAF35" s="68"/>
      <c r="WAG35" s="68"/>
      <c r="WAH35" s="68"/>
      <c r="WAI35" s="68"/>
      <c r="WAJ35" s="68"/>
      <c r="WAK35" s="391" t="s">
        <v>1533</v>
      </c>
      <c r="WAL35" s="68"/>
      <c r="WAM35" s="68"/>
      <c r="WAN35" s="68"/>
      <c r="WAO35" s="68"/>
      <c r="WAP35" s="68"/>
      <c r="WAQ35" s="68"/>
      <c r="WAR35" s="68"/>
      <c r="WAS35" s="391" t="s">
        <v>1533</v>
      </c>
      <c r="WAT35" s="68"/>
      <c r="WAU35" s="68"/>
      <c r="WAV35" s="68"/>
      <c r="WAW35" s="68"/>
      <c r="WAX35" s="68"/>
      <c r="WAY35" s="68"/>
      <c r="WAZ35" s="68"/>
      <c r="WBA35" s="391" t="s">
        <v>1533</v>
      </c>
      <c r="WBB35" s="68"/>
      <c r="WBC35" s="68"/>
      <c r="WBD35" s="68"/>
      <c r="WBE35" s="68"/>
      <c r="WBF35" s="68"/>
      <c r="WBG35" s="68"/>
      <c r="WBH35" s="68"/>
      <c r="WBI35" s="391" t="s">
        <v>1533</v>
      </c>
      <c r="WBJ35" s="68"/>
      <c r="WBK35" s="68"/>
      <c r="WBL35" s="68"/>
      <c r="WBM35" s="68"/>
      <c r="WBN35" s="68"/>
      <c r="WBO35" s="68"/>
      <c r="WBP35" s="68"/>
      <c r="WBQ35" s="391" t="s">
        <v>1533</v>
      </c>
      <c r="WBR35" s="68"/>
      <c r="WBS35" s="68"/>
      <c r="WBT35" s="68"/>
      <c r="WBU35" s="68"/>
      <c r="WBV35" s="68"/>
      <c r="WBW35" s="68"/>
      <c r="WBX35" s="68"/>
      <c r="WBY35" s="391" t="s">
        <v>1533</v>
      </c>
      <c r="WBZ35" s="68"/>
      <c r="WCA35" s="68"/>
      <c r="WCB35" s="68"/>
      <c r="WCC35" s="68"/>
      <c r="WCD35" s="68"/>
      <c r="WCE35" s="68"/>
      <c r="WCF35" s="68"/>
      <c r="WCG35" s="391" t="s">
        <v>1533</v>
      </c>
      <c r="WCH35" s="68"/>
      <c r="WCI35" s="68"/>
      <c r="WCJ35" s="68"/>
      <c r="WCK35" s="68"/>
      <c r="WCL35" s="68"/>
      <c r="WCM35" s="68"/>
      <c r="WCN35" s="68"/>
      <c r="WCO35" s="391" t="s">
        <v>1533</v>
      </c>
      <c r="WCP35" s="68"/>
      <c r="WCQ35" s="68"/>
      <c r="WCR35" s="68"/>
      <c r="WCS35" s="68"/>
      <c r="WCT35" s="68"/>
      <c r="WCU35" s="68"/>
      <c r="WCV35" s="68"/>
      <c r="WCW35" s="391" t="s">
        <v>1533</v>
      </c>
      <c r="WCX35" s="68"/>
      <c r="WCY35" s="68"/>
      <c r="WCZ35" s="68"/>
      <c r="WDA35" s="68"/>
      <c r="WDB35" s="68"/>
      <c r="WDC35" s="68"/>
      <c r="WDD35" s="68"/>
      <c r="WDE35" s="391" t="s">
        <v>1533</v>
      </c>
      <c r="WDF35" s="68"/>
      <c r="WDG35" s="68"/>
      <c r="WDH35" s="68"/>
      <c r="WDI35" s="68"/>
      <c r="WDJ35" s="68"/>
      <c r="WDK35" s="68"/>
      <c r="WDL35" s="68"/>
      <c r="WDM35" s="391" t="s">
        <v>1533</v>
      </c>
      <c r="WDN35" s="68"/>
      <c r="WDO35" s="68"/>
      <c r="WDP35" s="68"/>
      <c r="WDQ35" s="68"/>
      <c r="WDR35" s="68"/>
      <c r="WDS35" s="68"/>
      <c r="WDT35" s="68"/>
      <c r="WDU35" s="391" t="s">
        <v>1533</v>
      </c>
      <c r="WDV35" s="68"/>
      <c r="WDW35" s="68"/>
      <c r="WDX35" s="68"/>
      <c r="WDY35" s="68"/>
      <c r="WDZ35" s="68"/>
      <c r="WEA35" s="68"/>
      <c r="WEB35" s="68"/>
      <c r="WEC35" s="391" t="s">
        <v>1533</v>
      </c>
      <c r="WED35" s="68"/>
      <c r="WEE35" s="68"/>
      <c r="WEF35" s="68"/>
      <c r="WEG35" s="68"/>
      <c r="WEH35" s="68"/>
      <c r="WEI35" s="68"/>
      <c r="WEJ35" s="68"/>
      <c r="WEK35" s="391" t="s">
        <v>1533</v>
      </c>
      <c r="WEL35" s="68"/>
      <c r="WEM35" s="68"/>
      <c r="WEN35" s="68"/>
      <c r="WEO35" s="68"/>
      <c r="WEP35" s="68"/>
      <c r="WEQ35" s="68"/>
      <c r="WER35" s="68"/>
      <c r="WES35" s="391" t="s">
        <v>1533</v>
      </c>
      <c r="WET35" s="68"/>
      <c r="WEU35" s="68"/>
      <c r="WEV35" s="68"/>
      <c r="WEW35" s="68"/>
      <c r="WEX35" s="68"/>
      <c r="WEY35" s="68"/>
      <c r="WEZ35" s="68"/>
      <c r="WFA35" s="391" t="s">
        <v>1533</v>
      </c>
      <c r="WFB35" s="68"/>
      <c r="WFC35" s="68"/>
      <c r="WFD35" s="68"/>
      <c r="WFE35" s="68"/>
      <c r="WFF35" s="68"/>
      <c r="WFG35" s="68"/>
      <c r="WFH35" s="68"/>
      <c r="WFI35" s="391" t="s">
        <v>1533</v>
      </c>
      <c r="WFJ35" s="68"/>
      <c r="WFK35" s="68"/>
      <c r="WFL35" s="68"/>
      <c r="WFM35" s="68"/>
      <c r="WFN35" s="68"/>
      <c r="WFO35" s="68"/>
      <c r="WFP35" s="68"/>
      <c r="WFQ35" s="391" t="s">
        <v>1533</v>
      </c>
      <c r="WFR35" s="68"/>
      <c r="WFS35" s="68"/>
      <c r="WFT35" s="68"/>
      <c r="WFU35" s="68"/>
      <c r="WFV35" s="68"/>
      <c r="WFW35" s="68"/>
      <c r="WFX35" s="68"/>
      <c r="WFY35" s="391" t="s">
        <v>1533</v>
      </c>
      <c r="WFZ35" s="68"/>
      <c r="WGA35" s="68"/>
      <c r="WGB35" s="68"/>
      <c r="WGC35" s="68"/>
      <c r="WGD35" s="68"/>
      <c r="WGE35" s="68"/>
      <c r="WGF35" s="68"/>
      <c r="WGG35" s="391" t="s">
        <v>1533</v>
      </c>
      <c r="WGH35" s="68"/>
      <c r="WGI35" s="68"/>
      <c r="WGJ35" s="68"/>
      <c r="WGK35" s="68"/>
      <c r="WGL35" s="68"/>
      <c r="WGM35" s="68"/>
      <c r="WGN35" s="68"/>
      <c r="WGO35" s="391" t="s">
        <v>1533</v>
      </c>
      <c r="WGP35" s="68"/>
      <c r="WGQ35" s="68"/>
      <c r="WGR35" s="68"/>
      <c r="WGS35" s="68"/>
      <c r="WGT35" s="68"/>
      <c r="WGU35" s="68"/>
      <c r="WGV35" s="68"/>
      <c r="WGW35" s="391" t="s">
        <v>1533</v>
      </c>
      <c r="WGX35" s="68"/>
      <c r="WGY35" s="68"/>
      <c r="WGZ35" s="68"/>
      <c r="WHA35" s="68"/>
      <c r="WHB35" s="68"/>
      <c r="WHC35" s="68"/>
      <c r="WHD35" s="68"/>
      <c r="WHE35" s="391" t="s">
        <v>1533</v>
      </c>
      <c r="WHF35" s="68"/>
      <c r="WHG35" s="68"/>
      <c r="WHH35" s="68"/>
      <c r="WHI35" s="68"/>
      <c r="WHJ35" s="68"/>
      <c r="WHK35" s="68"/>
      <c r="WHL35" s="68"/>
      <c r="WHM35" s="391" t="s">
        <v>1533</v>
      </c>
      <c r="WHN35" s="68"/>
      <c r="WHO35" s="68"/>
      <c r="WHP35" s="68"/>
      <c r="WHQ35" s="68"/>
      <c r="WHR35" s="68"/>
      <c r="WHS35" s="68"/>
      <c r="WHT35" s="68"/>
      <c r="WHU35" s="391" t="s">
        <v>1533</v>
      </c>
      <c r="WHV35" s="68"/>
      <c r="WHW35" s="68"/>
      <c r="WHX35" s="68"/>
      <c r="WHY35" s="68"/>
      <c r="WHZ35" s="68"/>
      <c r="WIA35" s="68"/>
      <c r="WIB35" s="68"/>
      <c r="WIC35" s="391" t="s">
        <v>1533</v>
      </c>
      <c r="WID35" s="68"/>
      <c r="WIE35" s="68"/>
      <c r="WIF35" s="68"/>
      <c r="WIG35" s="68"/>
      <c r="WIH35" s="68"/>
      <c r="WII35" s="68"/>
      <c r="WIJ35" s="68"/>
      <c r="WIK35" s="391" t="s">
        <v>1533</v>
      </c>
      <c r="WIL35" s="68"/>
      <c r="WIM35" s="68"/>
      <c r="WIN35" s="68"/>
      <c r="WIO35" s="68"/>
      <c r="WIP35" s="68"/>
      <c r="WIQ35" s="68"/>
      <c r="WIR35" s="68"/>
      <c r="WIS35" s="391" t="s">
        <v>1533</v>
      </c>
      <c r="WIT35" s="68"/>
      <c r="WIU35" s="68"/>
      <c r="WIV35" s="68"/>
      <c r="WIW35" s="68"/>
      <c r="WIX35" s="68"/>
      <c r="WIY35" s="68"/>
      <c r="WIZ35" s="68"/>
      <c r="WJA35" s="391" t="s">
        <v>1533</v>
      </c>
      <c r="WJB35" s="68"/>
      <c r="WJC35" s="68"/>
      <c r="WJD35" s="68"/>
      <c r="WJE35" s="68"/>
      <c r="WJF35" s="68"/>
      <c r="WJG35" s="68"/>
      <c r="WJH35" s="68"/>
      <c r="WJI35" s="391" t="s">
        <v>1533</v>
      </c>
      <c r="WJJ35" s="68"/>
      <c r="WJK35" s="68"/>
      <c r="WJL35" s="68"/>
      <c r="WJM35" s="68"/>
      <c r="WJN35" s="68"/>
      <c r="WJO35" s="68"/>
      <c r="WJP35" s="68"/>
      <c r="WJQ35" s="391" t="s">
        <v>1533</v>
      </c>
      <c r="WJR35" s="68"/>
      <c r="WJS35" s="68"/>
      <c r="WJT35" s="68"/>
      <c r="WJU35" s="68"/>
      <c r="WJV35" s="68"/>
      <c r="WJW35" s="68"/>
      <c r="WJX35" s="68"/>
      <c r="WJY35" s="391" t="s">
        <v>1533</v>
      </c>
      <c r="WJZ35" s="68"/>
      <c r="WKA35" s="68"/>
      <c r="WKB35" s="68"/>
      <c r="WKC35" s="68"/>
      <c r="WKD35" s="68"/>
      <c r="WKE35" s="68"/>
      <c r="WKF35" s="68"/>
      <c r="WKG35" s="391" t="s">
        <v>1533</v>
      </c>
      <c r="WKH35" s="68"/>
      <c r="WKI35" s="68"/>
      <c r="WKJ35" s="68"/>
      <c r="WKK35" s="68"/>
      <c r="WKL35" s="68"/>
      <c r="WKM35" s="68"/>
      <c r="WKN35" s="68"/>
      <c r="WKO35" s="391" t="s">
        <v>1533</v>
      </c>
      <c r="WKP35" s="68"/>
      <c r="WKQ35" s="68"/>
      <c r="WKR35" s="68"/>
      <c r="WKS35" s="68"/>
      <c r="WKT35" s="68"/>
      <c r="WKU35" s="68"/>
      <c r="WKV35" s="68"/>
      <c r="WKW35" s="391" t="s">
        <v>1533</v>
      </c>
      <c r="WKX35" s="68"/>
      <c r="WKY35" s="68"/>
      <c r="WKZ35" s="68"/>
      <c r="WLA35" s="68"/>
      <c r="WLB35" s="68"/>
      <c r="WLC35" s="68"/>
      <c r="WLD35" s="68"/>
      <c r="WLE35" s="391" t="s">
        <v>1533</v>
      </c>
      <c r="WLF35" s="68"/>
      <c r="WLG35" s="68"/>
      <c r="WLH35" s="68"/>
      <c r="WLI35" s="68"/>
      <c r="WLJ35" s="68"/>
      <c r="WLK35" s="68"/>
      <c r="WLL35" s="68"/>
      <c r="WLM35" s="391" t="s">
        <v>1533</v>
      </c>
      <c r="WLN35" s="68"/>
      <c r="WLO35" s="68"/>
      <c r="WLP35" s="68"/>
      <c r="WLQ35" s="68"/>
      <c r="WLR35" s="68"/>
      <c r="WLS35" s="68"/>
      <c r="WLT35" s="68"/>
      <c r="WLU35" s="391" t="s">
        <v>1533</v>
      </c>
      <c r="WLV35" s="68"/>
      <c r="WLW35" s="68"/>
      <c r="WLX35" s="68"/>
      <c r="WLY35" s="68"/>
      <c r="WLZ35" s="68"/>
      <c r="WMA35" s="68"/>
      <c r="WMB35" s="68"/>
      <c r="WMC35" s="391" t="s">
        <v>1533</v>
      </c>
      <c r="WMD35" s="68"/>
      <c r="WME35" s="68"/>
      <c r="WMF35" s="68"/>
      <c r="WMG35" s="68"/>
      <c r="WMH35" s="68"/>
      <c r="WMI35" s="68"/>
      <c r="WMJ35" s="68"/>
      <c r="WMK35" s="391" t="s">
        <v>1533</v>
      </c>
      <c r="WML35" s="68"/>
      <c r="WMM35" s="68"/>
      <c r="WMN35" s="68"/>
      <c r="WMO35" s="68"/>
      <c r="WMP35" s="68"/>
      <c r="WMQ35" s="68"/>
      <c r="WMR35" s="68"/>
      <c r="WMS35" s="391" t="s">
        <v>1533</v>
      </c>
      <c r="WMT35" s="68"/>
      <c r="WMU35" s="68"/>
      <c r="WMV35" s="68"/>
      <c r="WMW35" s="68"/>
      <c r="WMX35" s="68"/>
      <c r="WMY35" s="68"/>
      <c r="WMZ35" s="68"/>
      <c r="WNA35" s="391" t="s">
        <v>1533</v>
      </c>
      <c r="WNB35" s="68"/>
      <c r="WNC35" s="68"/>
      <c r="WND35" s="68"/>
      <c r="WNE35" s="68"/>
      <c r="WNF35" s="68"/>
      <c r="WNG35" s="68"/>
      <c r="WNH35" s="68"/>
      <c r="WNI35" s="391" t="s">
        <v>1533</v>
      </c>
      <c r="WNJ35" s="68"/>
      <c r="WNK35" s="68"/>
      <c r="WNL35" s="68"/>
      <c r="WNM35" s="68"/>
      <c r="WNN35" s="68"/>
      <c r="WNO35" s="68"/>
      <c r="WNP35" s="68"/>
      <c r="WNQ35" s="391" t="s">
        <v>1533</v>
      </c>
      <c r="WNR35" s="68"/>
      <c r="WNS35" s="68"/>
      <c r="WNT35" s="68"/>
      <c r="WNU35" s="68"/>
      <c r="WNV35" s="68"/>
      <c r="WNW35" s="68"/>
      <c r="WNX35" s="68"/>
      <c r="WNY35" s="391" t="s">
        <v>1533</v>
      </c>
      <c r="WNZ35" s="68"/>
      <c r="WOA35" s="68"/>
      <c r="WOB35" s="68"/>
      <c r="WOC35" s="68"/>
      <c r="WOD35" s="68"/>
      <c r="WOE35" s="68"/>
      <c r="WOF35" s="68"/>
      <c r="WOG35" s="391" t="s">
        <v>1533</v>
      </c>
      <c r="WOH35" s="68"/>
      <c r="WOI35" s="68"/>
      <c r="WOJ35" s="68"/>
      <c r="WOK35" s="68"/>
      <c r="WOL35" s="68"/>
      <c r="WOM35" s="68"/>
      <c r="WON35" s="68"/>
      <c r="WOO35" s="391" t="s">
        <v>1533</v>
      </c>
      <c r="WOP35" s="68"/>
      <c r="WOQ35" s="68"/>
      <c r="WOR35" s="68"/>
      <c r="WOS35" s="68"/>
      <c r="WOT35" s="68"/>
      <c r="WOU35" s="68"/>
      <c r="WOV35" s="68"/>
      <c r="WOW35" s="391" t="s">
        <v>1533</v>
      </c>
      <c r="WOX35" s="68"/>
      <c r="WOY35" s="68"/>
      <c r="WOZ35" s="68"/>
      <c r="WPA35" s="68"/>
      <c r="WPB35" s="68"/>
      <c r="WPC35" s="68"/>
      <c r="WPD35" s="68"/>
      <c r="WPE35" s="391" t="s">
        <v>1533</v>
      </c>
      <c r="WPF35" s="68"/>
      <c r="WPG35" s="68"/>
      <c r="WPH35" s="68"/>
      <c r="WPI35" s="68"/>
      <c r="WPJ35" s="68"/>
      <c r="WPK35" s="68"/>
      <c r="WPL35" s="68"/>
      <c r="WPM35" s="391" t="s">
        <v>1533</v>
      </c>
      <c r="WPN35" s="68"/>
      <c r="WPO35" s="68"/>
      <c r="WPP35" s="68"/>
      <c r="WPQ35" s="68"/>
      <c r="WPR35" s="68"/>
      <c r="WPS35" s="68"/>
      <c r="WPT35" s="68"/>
      <c r="WPU35" s="391" t="s">
        <v>1533</v>
      </c>
      <c r="WPV35" s="68"/>
      <c r="WPW35" s="68"/>
      <c r="WPX35" s="68"/>
      <c r="WPY35" s="68"/>
      <c r="WPZ35" s="68"/>
      <c r="WQA35" s="68"/>
      <c r="WQB35" s="68"/>
      <c r="WQC35" s="391" t="s">
        <v>1533</v>
      </c>
      <c r="WQD35" s="68"/>
      <c r="WQE35" s="68"/>
      <c r="WQF35" s="68"/>
      <c r="WQG35" s="68"/>
      <c r="WQH35" s="68"/>
      <c r="WQI35" s="68"/>
      <c r="WQJ35" s="68"/>
      <c r="WQK35" s="391" t="s">
        <v>1533</v>
      </c>
      <c r="WQL35" s="68"/>
      <c r="WQM35" s="68"/>
      <c r="WQN35" s="68"/>
      <c r="WQO35" s="68"/>
      <c r="WQP35" s="68"/>
      <c r="WQQ35" s="68"/>
      <c r="WQR35" s="68"/>
      <c r="WQS35" s="391" t="s">
        <v>1533</v>
      </c>
      <c r="WQT35" s="68"/>
      <c r="WQU35" s="68"/>
      <c r="WQV35" s="68"/>
      <c r="WQW35" s="68"/>
      <c r="WQX35" s="68"/>
      <c r="WQY35" s="68"/>
      <c r="WQZ35" s="68"/>
      <c r="WRA35" s="391" t="s">
        <v>1533</v>
      </c>
      <c r="WRB35" s="68"/>
      <c r="WRC35" s="68"/>
      <c r="WRD35" s="68"/>
      <c r="WRE35" s="68"/>
      <c r="WRF35" s="68"/>
      <c r="WRG35" s="68"/>
      <c r="WRH35" s="68"/>
      <c r="WRI35" s="391" t="s">
        <v>1533</v>
      </c>
      <c r="WRJ35" s="68"/>
      <c r="WRK35" s="68"/>
      <c r="WRL35" s="68"/>
      <c r="WRM35" s="68"/>
      <c r="WRN35" s="68"/>
      <c r="WRO35" s="68"/>
      <c r="WRP35" s="68"/>
      <c r="WRQ35" s="391" t="s">
        <v>1533</v>
      </c>
      <c r="WRR35" s="68"/>
      <c r="WRS35" s="68"/>
      <c r="WRT35" s="68"/>
      <c r="WRU35" s="68"/>
      <c r="WRV35" s="68"/>
      <c r="WRW35" s="68"/>
      <c r="WRX35" s="68"/>
      <c r="WRY35" s="391" t="s">
        <v>1533</v>
      </c>
      <c r="WRZ35" s="68"/>
      <c r="WSA35" s="68"/>
      <c r="WSB35" s="68"/>
      <c r="WSC35" s="68"/>
      <c r="WSD35" s="68"/>
      <c r="WSE35" s="68"/>
      <c r="WSF35" s="68"/>
      <c r="WSG35" s="391" t="s">
        <v>1533</v>
      </c>
      <c r="WSH35" s="68"/>
      <c r="WSI35" s="68"/>
      <c r="WSJ35" s="68"/>
      <c r="WSK35" s="68"/>
      <c r="WSL35" s="68"/>
      <c r="WSM35" s="68"/>
      <c r="WSN35" s="68"/>
      <c r="WSO35" s="391" t="s">
        <v>1533</v>
      </c>
      <c r="WSP35" s="68"/>
      <c r="WSQ35" s="68"/>
      <c r="WSR35" s="68"/>
      <c r="WSS35" s="68"/>
      <c r="WST35" s="68"/>
      <c r="WSU35" s="68"/>
      <c r="WSV35" s="68"/>
      <c r="WSW35" s="391" t="s">
        <v>1533</v>
      </c>
      <c r="WSX35" s="68"/>
      <c r="WSY35" s="68"/>
      <c r="WSZ35" s="68"/>
      <c r="WTA35" s="68"/>
      <c r="WTB35" s="68"/>
      <c r="WTC35" s="68"/>
      <c r="WTD35" s="68"/>
      <c r="WTE35" s="391" t="s">
        <v>1533</v>
      </c>
      <c r="WTF35" s="68"/>
      <c r="WTG35" s="68"/>
      <c r="WTH35" s="68"/>
      <c r="WTI35" s="68"/>
      <c r="WTJ35" s="68"/>
      <c r="WTK35" s="68"/>
      <c r="WTL35" s="68"/>
      <c r="WTM35" s="391" t="s">
        <v>1533</v>
      </c>
      <c r="WTN35" s="68"/>
      <c r="WTO35" s="68"/>
      <c r="WTP35" s="68"/>
      <c r="WTQ35" s="68"/>
      <c r="WTR35" s="68"/>
      <c r="WTS35" s="68"/>
      <c r="WTT35" s="68"/>
      <c r="WTU35" s="391" t="s">
        <v>1533</v>
      </c>
      <c r="WTV35" s="68"/>
      <c r="WTW35" s="68"/>
      <c r="WTX35" s="68"/>
      <c r="WTY35" s="68"/>
      <c r="WTZ35" s="68"/>
      <c r="WUA35" s="68"/>
      <c r="WUB35" s="68"/>
      <c r="WUC35" s="391" t="s">
        <v>1533</v>
      </c>
      <c r="WUD35" s="68"/>
      <c r="WUE35" s="68"/>
      <c r="WUF35" s="68"/>
      <c r="WUG35" s="68"/>
      <c r="WUH35" s="68"/>
      <c r="WUI35" s="68"/>
      <c r="WUJ35" s="68"/>
      <c r="WUK35" s="391" t="s">
        <v>1533</v>
      </c>
      <c r="WUL35" s="68"/>
      <c r="WUM35" s="68"/>
      <c r="WUN35" s="68"/>
      <c r="WUO35" s="68"/>
      <c r="WUP35" s="68"/>
      <c r="WUQ35" s="68"/>
      <c r="WUR35" s="68"/>
      <c r="WUS35" s="391" t="s">
        <v>1533</v>
      </c>
      <c r="WUT35" s="68"/>
      <c r="WUU35" s="68"/>
      <c r="WUV35" s="68"/>
      <c r="WUW35" s="68"/>
      <c r="WUX35" s="68"/>
      <c r="WUY35" s="68"/>
      <c r="WUZ35" s="68"/>
      <c r="WVA35" s="391" t="s">
        <v>1533</v>
      </c>
      <c r="WVB35" s="68"/>
      <c r="WVC35" s="68"/>
      <c r="WVD35" s="68"/>
      <c r="WVE35" s="68"/>
      <c r="WVF35" s="68"/>
      <c r="WVG35" s="68"/>
      <c r="WVH35" s="68"/>
      <c r="WVI35" s="391" t="s">
        <v>1533</v>
      </c>
      <c r="WVJ35" s="68"/>
      <c r="WVK35" s="68"/>
      <c r="WVL35" s="68"/>
      <c r="WVM35" s="68"/>
      <c r="WVN35" s="68"/>
      <c r="WVO35" s="68"/>
      <c r="WVP35" s="68"/>
      <c r="WVQ35" s="391" t="s">
        <v>1533</v>
      </c>
      <c r="WVR35" s="68"/>
      <c r="WVS35" s="68"/>
      <c r="WVT35" s="68"/>
      <c r="WVU35" s="68"/>
      <c r="WVV35" s="68"/>
      <c r="WVW35" s="68"/>
      <c r="WVX35" s="68"/>
      <c r="WVY35" s="391" t="s">
        <v>1533</v>
      </c>
      <c r="WVZ35" s="68"/>
      <c r="WWA35" s="68"/>
      <c r="WWB35" s="68"/>
      <c r="WWC35" s="68"/>
      <c r="WWD35" s="68"/>
      <c r="WWE35" s="68"/>
      <c r="WWF35" s="68"/>
      <c r="WWG35" s="391" t="s">
        <v>1533</v>
      </c>
      <c r="WWH35" s="68"/>
      <c r="WWI35" s="68"/>
      <c r="WWJ35" s="68"/>
      <c r="WWK35" s="68"/>
      <c r="WWL35" s="68"/>
      <c r="WWM35" s="68"/>
      <c r="WWN35" s="68"/>
      <c r="WWO35" s="391" t="s">
        <v>1533</v>
      </c>
      <c r="WWP35" s="68"/>
      <c r="WWQ35" s="68"/>
      <c r="WWR35" s="68"/>
      <c r="WWS35" s="68"/>
      <c r="WWT35" s="68"/>
      <c r="WWU35" s="68"/>
      <c r="WWV35" s="68"/>
      <c r="WWW35" s="391" t="s">
        <v>1533</v>
      </c>
      <c r="WWX35" s="68"/>
      <c r="WWY35" s="68"/>
      <c r="WWZ35" s="68"/>
      <c r="WXA35" s="68"/>
      <c r="WXB35" s="68"/>
      <c r="WXC35" s="68"/>
      <c r="WXD35" s="68"/>
      <c r="WXE35" s="391" t="s">
        <v>1533</v>
      </c>
      <c r="WXF35" s="68"/>
      <c r="WXG35" s="68"/>
      <c r="WXH35" s="68"/>
      <c r="WXI35" s="68"/>
      <c r="WXJ35" s="68"/>
      <c r="WXK35" s="68"/>
      <c r="WXL35" s="68"/>
      <c r="WXM35" s="391" t="s">
        <v>1533</v>
      </c>
      <c r="WXN35" s="68"/>
      <c r="WXO35" s="68"/>
      <c r="WXP35" s="68"/>
      <c r="WXQ35" s="68"/>
      <c r="WXR35" s="68"/>
      <c r="WXS35" s="68"/>
      <c r="WXT35" s="68"/>
      <c r="WXU35" s="391" t="s">
        <v>1533</v>
      </c>
      <c r="WXV35" s="68"/>
      <c r="WXW35" s="68"/>
      <c r="WXX35" s="68"/>
      <c r="WXY35" s="68"/>
      <c r="WXZ35" s="68"/>
      <c r="WYA35" s="68"/>
      <c r="WYB35" s="68"/>
      <c r="WYC35" s="391" t="s">
        <v>1533</v>
      </c>
      <c r="WYD35" s="68"/>
      <c r="WYE35" s="68"/>
      <c r="WYF35" s="68"/>
      <c r="WYG35" s="68"/>
      <c r="WYH35" s="68"/>
      <c r="WYI35" s="68"/>
      <c r="WYJ35" s="68"/>
      <c r="WYK35" s="391" t="s">
        <v>1533</v>
      </c>
      <c r="WYL35" s="68"/>
      <c r="WYM35" s="68"/>
      <c r="WYN35" s="68"/>
      <c r="WYO35" s="68"/>
      <c r="WYP35" s="68"/>
      <c r="WYQ35" s="68"/>
      <c r="WYR35" s="68"/>
      <c r="WYS35" s="391" t="s">
        <v>1533</v>
      </c>
      <c r="WYT35" s="68"/>
      <c r="WYU35" s="68"/>
      <c r="WYV35" s="68"/>
      <c r="WYW35" s="68"/>
      <c r="WYX35" s="68"/>
      <c r="WYY35" s="68"/>
      <c r="WYZ35" s="68"/>
      <c r="WZA35" s="391" t="s">
        <v>1533</v>
      </c>
      <c r="WZB35" s="68"/>
      <c r="WZC35" s="68"/>
      <c r="WZD35" s="68"/>
      <c r="WZE35" s="68"/>
      <c r="WZF35" s="68"/>
      <c r="WZG35" s="68"/>
      <c r="WZH35" s="68"/>
      <c r="WZI35" s="391" t="s">
        <v>1533</v>
      </c>
      <c r="WZJ35" s="68"/>
      <c r="WZK35" s="68"/>
      <c r="WZL35" s="68"/>
      <c r="WZM35" s="68"/>
      <c r="WZN35" s="68"/>
      <c r="WZO35" s="68"/>
      <c r="WZP35" s="68"/>
      <c r="WZQ35" s="391" t="s">
        <v>1533</v>
      </c>
      <c r="WZR35" s="68"/>
      <c r="WZS35" s="68"/>
      <c r="WZT35" s="68"/>
      <c r="WZU35" s="68"/>
      <c r="WZV35" s="68"/>
      <c r="WZW35" s="68"/>
      <c r="WZX35" s="68"/>
      <c r="WZY35" s="391" t="s">
        <v>1533</v>
      </c>
      <c r="WZZ35" s="68"/>
      <c r="XAA35" s="68"/>
      <c r="XAB35" s="68"/>
      <c r="XAC35" s="68"/>
      <c r="XAD35" s="68"/>
      <c r="XAE35" s="68"/>
      <c r="XAF35" s="68"/>
      <c r="XAG35" s="391" t="s">
        <v>1533</v>
      </c>
      <c r="XAH35" s="68"/>
      <c r="XAI35" s="68"/>
      <c r="XAJ35" s="68"/>
      <c r="XAK35" s="68"/>
      <c r="XAL35" s="68"/>
      <c r="XAM35" s="68"/>
      <c r="XAN35" s="68"/>
      <c r="XAO35" s="391" t="s">
        <v>1533</v>
      </c>
      <c r="XAP35" s="68"/>
      <c r="XAQ35" s="68"/>
      <c r="XAR35" s="68"/>
      <c r="XAS35" s="68"/>
      <c r="XAT35" s="68"/>
      <c r="XAU35" s="68"/>
      <c r="XAV35" s="68"/>
      <c r="XAW35" s="391" t="s">
        <v>1533</v>
      </c>
      <c r="XAX35" s="68"/>
      <c r="XAY35" s="68"/>
      <c r="XAZ35" s="68"/>
      <c r="XBA35" s="68"/>
      <c r="XBB35" s="68"/>
      <c r="XBC35" s="68"/>
      <c r="XBD35" s="68"/>
      <c r="XBE35" s="391" t="s">
        <v>1533</v>
      </c>
      <c r="XBF35" s="68"/>
      <c r="XBG35" s="68"/>
      <c r="XBH35" s="68"/>
      <c r="XBI35" s="68"/>
      <c r="XBJ35" s="68"/>
      <c r="XBK35" s="68"/>
      <c r="XBL35" s="68"/>
      <c r="XBM35" s="391" t="s">
        <v>1533</v>
      </c>
      <c r="XBN35" s="68"/>
      <c r="XBO35" s="68"/>
      <c r="XBP35" s="68"/>
      <c r="XBQ35" s="68"/>
      <c r="XBR35" s="68"/>
      <c r="XBS35" s="68"/>
      <c r="XBT35" s="68"/>
      <c r="XBU35" s="391" t="s">
        <v>1533</v>
      </c>
      <c r="XBV35" s="68"/>
      <c r="XBW35" s="68"/>
      <c r="XBX35" s="68"/>
      <c r="XBY35" s="68"/>
      <c r="XBZ35" s="68"/>
      <c r="XCA35" s="68"/>
      <c r="XCB35" s="68"/>
      <c r="XCC35" s="391" t="s">
        <v>1533</v>
      </c>
      <c r="XCD35" s="68"/>
      <c r="XCE35" s="68"/>
      <c r="XCF35" s="68"/>
      <c r="XCG35" s="68"/>
      <c r="XCH35" s="68"/>
      <c r="XCI35" s="68"/>
      <c r="XCJ35" s="68"/>
      <c r="XCK35" s="391" t="s">
        <v>1533</v>
      </c>
      <c r="XCL35" s="68"/>
      <c r="XCM35" s="68"/>
      <c r="XCN35" s="68"/>
      <c r="XCO35" s="68"/>
      <c r="XCP35" s="68"/>
      <c r="XCQ35" s="68"/>
      <c r="XCR35" s="68"/>
      <c r="XCS35" s="391" t="s">
        <v>1533</v>
      </c>
      <c r="XCT35" s="68"/>
      <c r="XCU35" s="68"/>
      <c r="XCV35" s="68"/>
      <c r="XCW35" s="68"/>
      <c r="XCX35" s="68"/>
      <c r="XCY35" s="68"/>
      <c r="XCZ35" s="68"/>
      <c r="XDA35" s="391" t="s">
        <v>1533</v>
      </c>
      <c r="XDB35" s="68"/>
      <c r="XDC35" s="68"/>
      <c r="XDD35" s="68"/>
      <c r="XDE35" s="68"/>
      <c r="XDF35" s="68"/>
      <c r="XDG35" s="68"/>
      <c r="XDH35" s="68"/>
      <c r="XDI35" s="391" t="s">
        <v>1533</v>
      </c>
      <c r="XDJ35" s="68"/>
      <c r="XDK35" s="68"/>
      <c r="XDL35" s="68"/>
      <c r="XDM35" s="68"/>
      <c r="XDN35" s="68"/>
      <c r="XDO35" s="68"/>
      <c r="XDP35" s="68"/>
      <c r="XDQ35" s="391" t="s">
        <v>1533</v>
      </c>
      <c r="XDR35" s="68"/>
      <c r="XDS35" s="68"/>
      <c r="XDT35" s="68"/>
      <c r="XDU35" s="68"/>
      <c r="XDV35" s="68"/>
      <c r="XDW35" s="68"/>
      <c r="XDX35" s="68"/>
      <c r="XDY35" s="391" t="s">
        <v>1533</v>
      </c>
      <c r="XDZ35" s="68"/>
      <c r="XEA35" s="68"/>
      <c r="XEB35" s="68"/>
      <c r="XEC35" s="68"/>
      <c r="XED35" s="68"/>
      <c r="XEE35" s="68"/>
      <c r="XEF35" s="68"/>
      <c r="XEG35" s="391" t="s">
        <v>1533</v>
      </c>
      <c r="XEH35" s="68"/>
      <c r="XEI35" s="68"/>
      <c r="XEJ35" s="68"/>
      <c r="XEK35" s="68"/>
      <c r="XEL35" s="68"/>
      <c r="XEM35" s="68"/>
      <c r="XEN35" s="68"/>
      <c r="XEO35" s="391" t="s">
        <v>1533</v>
      </c>
      <c r="XEP35" s="68"/>
      <c r="XEQ35" s="68"/>
      <c r="XER35" s="68"/>
      <c r="XES35" s="68"/>
      <c r="XET35" s="68"/>
      <c r="XEU35" s="68"/>
      <c r="XEV35" s="68"/>
      <c r="XEW35" s="391" t="s">
        <v>1533</v>
      </c>
      <c r="XEX35" s="391"/>
      <c r="XEY35" s="391"/>
      <c r="XEZ35" s="391"/>
      <c r="XFA35" s="391"/>
      <c r="XFB35" s="391"/>
      <c r="XFC35" s="391"/>
      <c r="XFD35" s="391"/>
    </row>
    <row r="36" spans="1:16384" ht="15" customHeight="1">
      <c r="A36" s="54" t="s">
        <v>1107</v>
      </c>
    </row>
    <row r="37" spans="1:16384" ht="15" customHeight="1">
      <c r="A37" s="54" t="s">
        <v>1534</v>
      </c>
    </row>
    <row r="38" spans="1:16384">
      <c r="A38" s="100" t="s">
        <v>1535</v>
      </c>
    </row>
    <row r="39" spans="1:16384">
      <c r="A39" s="100" t="s">
        <v>1536</v>
      </c>
    </row>
    <row r="40" spans="1:16384">
      <c r="A40" s="100"/>
    </row>
    <row r="41" spans="1:16384" ht="15">
      <c r="A41" s="54" t="s">
        <v>1537</v>
      </c>
    </row>
    <row r="42" spans="1:16384" ht="15">
      <c r="A42" s="54" t="s">
        <v>1538</v>
      </c>
    </row>
    <row r="43" spans="1:16384">
      <c r="A43" s="100" t="s">
        <v>1539</v>
      </c>
      <c r="B43" s="100"/>
      <c r="C43" s="100"/>
      <c r="D43" s="100"/>
      <c r="E43" s="100"/>
      <c r="F43" s="100"/>
    </row>
    <row r="44" spans="1:16384">
      <c r="A44" s="100" t="s">
        <v>1540</v>
      </c>
      <c r="B44" s="100"/>
      <c r="C44" s="100"/>
      <c r="D44" s="100"/>
      <c r="E44" s="100"/>
      <c r="F44" s="100"/>
    </row>
    <row r="45" spans="1:16384">
      <c r="A45" s="100" t="s">
        <v>1541</v>
      </c>
      <c r="B45" s="100"/>
      <c r="C45" s="100"/>
      <c r="D45" s="100"/>
      <c r="E45" s="100"/>
      <c r="F45" s="100"/>
    </row>
    <row r="47" spans="1:16384" ht="15">
      <c r="A47" s="54" t="s">
        <v>1542</v>
      </c>
    </row>
    <row r="48" spans="1:16384">
      <c r="A48" s="100" t="s">
        <v>1543</v>
      </c>
      <c r="B48" s="100"/>
      <c r="C48" s="100"/>
      <c r="D48" s="100"/>
      <c r="E48" s="100"/>
    </row>
    <row r="49" spans="1:6">
      <c r="A49" s="100" t="s">
        <v>1544</v>
      </c>
      <c r="B49" s="100"/>
      <c r="C49" s="100"/>
      <c r="D49" s="100"/>
      <c r="E49" s="100"/>
    </row>
    <row r="50" spans="1:6">
      <c r="A50" s="100" t="s">
        <v>1545</v>
      </c>
    </row>
    <row r="51" spans="1:6">
      <c r="A51" s="100" t="s">
        <v>1546</v>
      </c>
    </row>
    <row r="53" spans="1:6" ht="15">
      <c r="A53" s="54" t="s">
        <v>1547</v>
      </c>
    </row>
    <row r="55" spans="1:6">
      <c r="A55" s="48" t="s">
        <v>1548</v>
      </c>
    </row>
    <row r="56" spans="1:6" ht="15">
      <c r="A56" s="54" t="s">
        <v>1549</v>
      </c>
    </row>
    <row r="57" spans="1:6">
      <c r="A57" s="48" t="s">
        <v>1456</v>
      </c>
      <c r="B57" s="81"/>
      <c r="C57" s="81"/>
      <c r="D57" s="81"/>
    </row>
    <row r="58" spans="1:6">
      <c r="A58" s="48" t="s">
        <v>1550</v>
      </c>
      <c r="B58" s="81"/>
      <c r="C58" s="81"/>
      <c r="D58" s="81"/>
    </row>
    <row r="61" spans="1:6" ht="15">
      <c r="A61" s="393" t="s">
        <v>1551</v>
      </c>
      <c r="B61" s="390"/>
      <c r="C61" s="390"/>
      <c r="D61" s="390"/>
      <c r="E61" s="390"/>
      <c r="F61" s="390"/>
    </row>
    <row r="63" spans="1:6">
      <c r="A63" s="48" t="s">
        <v>1552</v>
      </c>
    </row>
  </sheetData>
  <mergeCells count="2053">
    <mergeCell ref="XEW35:XFD35"/>
    <mergeCell ref="XDA35:XDH35"/>
    <mergeCell ref="XDI35:XDP35"/>
    <mergeCell ref="XDQ35:XDX35"/>
    <mergeCell ref="XDY35:XEF35"/>
    <mergeCell ref="XEG35:XEN35"/>
    <mergeCell ref="XEO35:XEV35"/>
    <mergeCell ref="XBE35:XBL35"/>
    <mergeCell ref="XBM35:XBT35"/>
    <mergeCell ref="XBU35:XCB35"/>
    <mergeCell ref="XCC35:XCJ35"/>
    <mergeCell ref="XCK35:XCR35"/>
    <mergeCell ref="XCS35:XCZ35"/>
    <mergeCell ref="WZI35:WZP35"/>
    <mergeCell ref="WZQ35:WZX35"/>
    <mergeCell ref="WZY35:XAF35"/>
    <mergeCell ref="XAG35:XAN35"/>
    <mergeCell ref="XAO35:XAV35"/>
    <mergeCell ref="XAW35:XBD35"/>
    <mergeCell ref="WXM35:WXT35"/>
    <mergeCell ref="WXU35:WYB35"/>
    <mergeCell ref="WYC35:WYJ35"/>
    <mergeCell ref="WYK35:WYR35"/>
    <mergeCell ref="WYS35:WYZ35"/>
    <mergeCell ref="WZA35:WZH35"/>
    <mergeCell ref="WVQ35:WVX35"/>
    <mergeCell ref="WVY35:WWF35"/>
    <mergeCell ref="WWG35:WWN35"/>
    <mergeCell ref="WWO35:WWV35"/>
    <mergeCell ref="WWW35:WXD35"/>
    <mergeCell ref="WXE35:WXL35"/>
    <mergeCell ref="WTU35:WUB35"/>
    <mergeCell ref="WUC35:WUJ35"/>
    <mergeCell ref="WUK35:WUR35"/>
    <mergeCell ref="WUS35:WUZ35"/>
    <mergeCell ref="WVA35:WVH35"/>
    <mergeCell ref="WVI35:WVP35"/>
    <mergeCell ref="WRY35:WSF35"/>
    <mergeCell ref="WSG35:WSN35"/>
    <mergeCell ref="WSO35:WSV35"/>
    <mergeCell ref="WSW35:WTD35"/>
    <mergeCell ref="WTE35:WTL35"/>
    <mergeCell ref="WTM35:WTT35"/>
    <mergeCell ref="WQC35:WQJ35"/>
    <mergeCell ref="WQK35:WQR35"/>
    <mergeCell ref="WQS35:WQZ35"/>
    <mergeCell ref="WRA35:WRH35"/>
    <mergeCell ref="WRI35:WRP35"/>
    <mergeCell ref="WRQ35:WRX35"/>
    <mergeCell ref="WOG35:WON35"/>
    <mergeCell ref="WOO35:WOV35"/>
    <mergeCell ref="WOW35:WPD35"/>
    <mergeCell ref="WPE35:WPL35"/>
    <mergeCell ref="WPM35:WPT35"/>
    <mergeCell ref="WPU35:WQB35"/>
    <mergeCell ref="WMK35:WMR35"/>
    <mergeCell ref="WMS35:WMZ35"/>
    <mergeCell ref="WNA35:WNH35"/>
    <mergeCell ref="WNI35:WNP35"/>
    <mergeCell ref="WNQ35:WNX35"/>
    <mergeCell ref="WNY35:WOF35"/>
    <mergeCell ref="WKO35:WKV35"/>
    <mergeCell ref="WKW35:WLD35"/>
    <mergeCell ref="WLE35:WLL35"/>
    <mergeCell ref="WLM35:WLT35"/>
    <mergeCell ref="WLU35:WMB35"/>
    <mergeCell ref="WMC35:WMJ35"/>
    <mergeCell ref="WIS35:WIZ35"/>
    <mergeCell ref="WJA35:WJH35"/>
    <mergeCell ref="WJI35:WJP35"/>
    <mergeCell ref="WJQ35:WJX35"/>
    <mergeCell ref="WJY35:WKF35"/>
    <mergeCell ref="WKG35:WKN35"/>
    <mergeCell ref="WGW35:WHD35"/>
    <mergeCell ref="WHE35:WHL35"/>
    <mergeCell ref="WHM35:WHT35"/>
    <mergeCell ref="WHU35:WIB35"/>
    <mergeCell ref="WIC35:WIJ35"/>
    <mergeCell ref="WIK35:WIR35"/>
    <mergeCell ref="WFA35:WFH35"/>
    <mergeCell ref="WFI35:WFP35"/>
    <mergeCell ref="WFQ35:WFX35"/>
    <mergeCell ref="WFY35:WGF35"/>
    <mergeCell ref="WGG35:WGN35"/>
    <mergeCell ref="WGO35:WGV35"/>
    <mergeCell ref="WDE35:WDL35"/>
    <mergeCell ref="WDM35:WDT35"/>
    <mergeCell ref="WDU35:WEB35"/>
    <mergeCell ref="WEC35:WEJ35"/>
    <mergeCell ref="WEK35:WER35"/>
    <mergeCell ref="WES35:WEZ35"/>
    <mergeCell ref="WBI35:WBP35"/>
    <mergeCell ref="WBQ35:WBX35"/>
    <mergeCell ref="WBY35:WCF35"/>
    <mergeCell ref="WCG35:WCN35"/>
    <mergeCell ref="WCO35:WCV35"/>
    <mergeCell ref="WCW35:WDD35"/>
    <mergeCell ref="VZM35:VZT35"/>
    <mergeCell ref="VZU35:WAB35"/>
    <mergeCell ref="WAC35:WAJ35"/>
    <mergeCell ref="WAK35:WAR35"/>
    <mergeCell ref="WAS35:WAZ35"/>
    <mergeCell ref="WBA35:WBH35"/>
    <mergeCell ref="VXQ35:VXX35"/>
    <mergeCell ref="VXY35:VYF35"/>
    <mergeCell ref="VYG35:VYN35"/>
    <mergeCell ref="VYO35:VYV35"/>
    <mergeCell ref="VYW35:VZD35"/>
    <mergeCell ref="VZE35:VZL35"/>
    <mergeCell ref="VVU35:VWB35"/>
    <mergeCell ref="VWC35:VWJ35"/>
    <mergeCell ref="VWK35:VWR35"/>
    <mergeCell ref="VWS35:VWZ35"/>
    <mergeCell ref="VXA35:VXH35"/>
    <mergeCell ref="VXI35:VXP35"/>
    <mergeCell ref="VTY35:VUF35"/>
    <mergeCell ref="VUG35:VUN35"/>
    <mergeCell ref="VUO35:VUV35"/>
    <mergeCell ref="VUW35:VVD35"/>
    <mergeCell ref="VVE35:VVL35"/>
    <mergeCell ref="VVM35:VVT35"/>
    <mergeCell ref="VSC35:VSJ35"/>
    <mergeCell ref="VSK35:VSR35"/>
    <mergeCell ref="VSS35:VSZ35"/>
    <mergeCell ref="VTA35:VTH35"/>
    <mergeCell ref="VTI35:VTP35"/>
    <mergeCell ref="VTQ35:VTX35"/>
    <mergeCell ref="VQG35:VQN35"/>
    <mergeCell ref="VQO35:VQV35"/>
    <mergeCell ref="VQW35:VRD35"/>
    <mergeCell ref="VRE35:VRL35"/>
    <mergeCell ref="VRM35:VRT35"/>
    <mergeCell ref="VRU35:VSB35"/>
    <mergeCell ref="VOK35:VOR35"/>
    <mergeCell ref="VOS35:VOZ35"/>
    <mergeCell ref="VPA35:VPH35"/>
    <mergeCell ref="VPI35:VPP35"/>
    <mergeCell ref="VPQ35:VPX35"/>
    <mergeCell ref="VPY35:VQF35"/>
    <mergeCell ref="VMO35:VMV35"/>
    <mergeCell ref="VMW35:VND35"/>
    <mergeCell ref="VNE35:VNL35"/>
    <mergeCell ref="VNM35:VNT35"/>
    <mergeCell ref="VNU35:VOB35"/>
    <mergeCell ref="VOC35:VOJ35"/>
    <mergeCell ref="VKS35:VKZ35"/>
    <mergeCell ref="VLA35:VLH35"/>
    <mergeCell ref="VLI35:VLP35"/>
    <mergeCell ref="VLQ35:VLX35"/>
    <mergeCell ref="VLY35:VMF35"/>
    <mergeCell ref="VMG35:VMN35"/>
    <mergeCell ref="VIW35:VJD35"/>
    <mergeCell ref="VJE35:VJL35"/>
    <mergeCell ref="VJM35:VJT35"/>
    <mergeCell ref="VJU35:VKB35"/>
    <mergeCell ref="VKC35:VKJ35"/>
    <mergeCell ref="VKK35:VKR35"/>
    <mergeCell ref="VHA35:VHH35"/>
    <mergeCell ref="VHI35:VHP35"/>
    <mergeCell ref="VHQ35:VHX35"/>
    <mergeCell ref="VHY35:VIF35"/>
    <mergeCell ref="VIG35:VIN35"/>
    <mergeCell ref="VIO35:VIV35"/>
    <mergeCell ref="VFE35:VFL35"/>
    <mergeCell ref="VFM35:VFT35"/>
    <mergeCell ref="VFU35:VGB35"/>
    <mergeCell ref="VGC35:VGJ35"/>
    <mergeCell ref="VGK35:VGR35"/>
    <mergeCell ref="VGS35:VGZ35"/>
    <mergeCell ref="VDI35:VDP35"/>
    <mergeCell ref="VDQ35:VDX35"/>
    <mergeCell ref="VDY35:VEF35"/>
    <mergeCell ref="VEG35:VEN35"/>
    <mergeCell ref="VEO35:VEV35"/>
    <mergeCell ref="VEW35:VFD35"/>
    <mergeCell ref="VBM35:VBT35"/>
    <mergeCell ref="VBU35:VCB35"/>
    <mergeCell ref="VCC35:VCJ35"/>
    <mergeCell ref="VCK35:VCR35"/>
    <mergeCell ref="VCS35:VCZ35"/>
    <mergeCell ref="VDA35:VDH35"/>
    <mergeCell ref="UZQ35:UZX35"/>
    <mergeCell ref="UZY35:VAF35"/>
    <mergeCell ref="VAG35:VAN35"/>
    <mergeCell ref="VAO35:VAV35"/>
    <mergeCell ref="VAW35:VBD35"/>
    <mergeCell ref="VBE35:VBL35"/>
    <mergeCell ref="UXU35:UYB35"/>
    <mergeCell ref="UYC35:UYJ35"/>
    <mergeCell ref="UYK35:UYR35"/>
    <mergeCell ref="UYS35:UYZ35"/>
    <mergeCell ref="UZA35:UZH35"/>
    <mergeCell ref="UZI35:UZP35"/>
    <mergeCell ref="UVY35:UWF35"/>
    <mergeCell ref="UWG35:UWN35"/>
    <mergeCell ref="UWO35:UWV35"/>
    <mergeCell ref="UWW35:UXD35"/>
    <mergeCell ref="UXE35:UXL35"/>
    <mergeCell ref="UXM35:UXT35"/>
    <mergeCell ref="UUC35:UUJ35"/>
    <mergeCell ref="UUK35:UUR35"/>
    <mergeCell ref="UUS35:UUZ35"/>
    <mergeCell ref="UVA35:UVH35"/>
    <mergeCell ref="UVI35:UVP35"/>
    <mergeCell ref="UVQ35:UVX35"/>
    <mergeCell ref="USG35:USN35"/>
    <mergeCell ref="USO35:USV35"/>
    <mergeCell ref="USW35:UTD35"/>
    <mergeCell ref="UTE35:UTL35"/>
    <mergeCell ref="UTM35:UTT35"/>
    <mergeCell ref="UTU35:UUB35"/>
    <mergeCell ref="UQK35:UQR35"/>
    <mergeCell ref="UQS35:UQZ35"/>
    <mergeCell ref="URA35:URH35"/>
    <mergeCell ref="URI35:URP35"/>
    <mergeCell ref="URQ35:URX35"/>
    <mergeCell ref="URY35:USF35"/>
    <mergeCell ref="UOO35:UOV35"/>
    <mergeCell ref="UOW35:UPD35"/>
    <mergeCell ref="UPE35:UPL35"/>
    <mergeCell ref="UPM35:UPT35"/>
    <mergeCell ref="UPU35:UQB35"/>
    <mergeCell ref="UQC35:UQJ35"/>
    <mergeCell ref="UMS35:UMZ35"/>
    <mergeCell ref="UNA35:UNH35"/>
    <mergeCell ref="UNI35:UNP35"/>
    <mergeCell ref="UNQ35:UNX35"/>
    <mergeCell ref="UNY35:UOF35"/>
    <mergeCell ref="UOG35:UON35"/>
    <mergeCell ref="UKW35:ULD35"/>
    <mergeCell ref="ULE35:ULL35"/>
    <mergeCell ref="ULM35:ULT35"/>
    <mergeCell ref="ULU35:UMB35"/>
    <mergeCell ref="UMC35:UMJ35"/>
    <mergeCell ref="UMK35:UMR35"/>
    <mergeCell ref="UJA35:UJH35"/>
    <mergeCell ref="UJI35:UJP35"/>
    <mergeCell ref="UJQ35:UJX35"/>
    <mergeCell ref="UJY35:UKF35"/>
    <mergeCell ref="UKG35:UKN35"/>
    <mergeCell ref="UKO35:UKV35"/>
    <mergeCell ref="UHE35:UHL35"/>
    <mergeCell ref="UHM35:UHT35"/>
    <mergeCell ref="UHU35:UIB35"/>
    <mergeCell ref="UIC35:UIJ35"/>
    <mergeCell ref="UIK35:UIR35"/>
    <mergeCell ref="UIS35:UIZ35"/>
    <mergeCell ref="UFI35:UFP35"/>
    <mergeCell ref="UFQ35:UFX35"/>
    <mergeCell ref="UFY35:UGF35"/>
    <mergeCell ref="UGG35:UGN35"/>
    <mergeCell ref="UGO35:UGV35"/>
    <mergeCell ref="UGW35:UHD35"/>
    <mergeCell ref="UDM35:UDT35"/>
    <mergeCell ref="UDU35:UEB35"/>
    <mergeCell ref="UEC35:UEJ35"/>
    <mergeCell ref="UEK35:UER35"/>
    <mergeCell ref="UES35:UEZ35"/>
    <mergeCell ref="UFA35:UFH35"/>
    <mergeCell ref="UBQ35:UBX35"/>
    <mergeCell ref="UBY35:UCF35"/>
    <mergeCell ref="UCG35:UCN35"/>
    <mergeCell ref="UCO35:UCV35"/>
    <mergeCell ref="UCW35:UDD35"/>
    <mergeCell ref="UDE35:UDL35"/>
    <mergeCell ref="TZU35:UAB35"/>
    <mergeCell ref="UAC35:UAJ35"/>
    <mergeCell ref="UAK35:UAR35"/>
    <mergeCell ref="UAS35:UAZ35"/>
    <mergeCell ref="UBA35:UBH35"/>
    <mergeCell ref="UBI35:UBP35"/>
    <mergeCell ref="TXY35:TYF35"/>
    <mergeCell ref="TYG35:TYN35"/>
    <mergeCell ref="TYO35:TYV35"/>
    <mergeCell ref="TYW35:TZD35"/>
    <mergeCell ref="TZE35:TZL35"/>
    <mergeCell ref="TZM35:TZT35"/>
    <mergeCell ref="TWC35:TWJ35"/>
    <mergeCell ref="TWK35:TWR35"/>
    <mergeCell ref="TWS35:TWZ35"/>
    <mergeCell ref="TXA35:TXH35"/>
    <mergeCell ref="TXI35:TXP35"/>
    <mergeCell ref="TXQ35:TXX35"/>
    <mergeCell ref="TUG35:TUN35"/>
    <mergeCell ref="TUO35:TUV35"/>
    <mergeCell ref="TUW35:TVD35"/>
    <mergeCell ref="TVE35:TVL35"/>
    <mergeCell ref="TVM35:TVT35"/>
    <mergeCell ref="TVU35:TWB35"/>
    <mergeCell ref="TSK35:TSR35"/>
    <mergeCell ref="TSS35:TSZ35"/>
    <mergeCell ref="TTA35:TTH35"/>
    <mergeCell ref="TTI35:TTP35"/>
    <mergeCell ref="TTQ35:TTX35"/>
    <mergeCell ref="TTY35:TUF35"/>
    <mergeCell ref="TQO35:TQV35"/>
    <mergeCell ref="TQW35:TRD35"/>
    <mergeCell ref="TRE35:TRL35"/>
    <mergeCell ref="TRM35:TRT35"/>
    <mergeCell ref="TRU35:TSB35"/>
    <mergeCell ref="TSC35:TSJ35"/>
    <mergeCell ref="TOS35:TOZ35"/>
    <mergeCell ref="TPA35:TPH35"/>
    <mergeCell ref="TPI35:TPP35"/>
    <mergeCell ref="TPQ35:TPX35"/>
    <mergeCell ref="TPY35:TQF35"/>
    <mergeCell ref="TQG35:TQN35"/>
    <mergeCell ref="TMW35:TND35"/>
    <mergeCell ref="TNE35:TNL35"/>
    <mergeCell ref="TNM35:TNT35"/>
    <mergeCell ref="TNU35:TOB35"/>
    <mergeCell ref="TOC35:TOJ35"/>
    <mergeCell ref="TOK35:TOR35"/>
    <mergeCell ref="TLA35:TLH35"/>
    <mergeCell ref="TLI35:TLP35"/>
    <mergeCell ref="TLQ35:TLX35"/>
    <mergeCell ref="TLY35:TMF35"/>
    <mergeCell ref="TMG35:TMN35"/>
    <mergeCell ref="TMO35:TMV35"/>
    <mergeCell ref="TJE35:TJL35"/>
    <mergeCell ref="TJM35:TJT35"/>
    <mergeCell ref="TJU35:TKB35"/>
    <mergeCell ref="TKC35:TKJ35"/>
    <mergeCell ref="TKK35:TKR35"/>
    <mergeCell ref="TKS35:TKZ35"/>
    <mergeCell ref="THI35:THP35"/>
    <mergeCell ref="THQ35:THX35"/>
    <mergeCell ref="THY35:TIF35"/>
    <mergeCell ref="TIG35:TIN35"/>
    <mergeCell ref="TIO35:TIV35"/>
    <mergeCell ref="TIW35:TJD35"/>
    <mergeCell ref="TFM35:TFT35"/>
    <mergeCell ref="TFU35:TGB35"/>
    <mergeCell ref="TGC35:TGJ35"/>
    <mergeCell ref="TGK35:TGR35"/>
    <mergeCell ref="TGS35:TGZ35"/>
    <mergeCell ref="THA35:THH35"/>
    <mergeCell ref="TDQ35:TDX35"/>
    <mergeCell ref="TDY35:TEF35"/>
    <mergeCell ref="TEG35:TEN35"/>
    <mergeCell ref="TEO35:TEV35"/>
    <mergeCell ref="TEW35:TFD35"/>
    <mergeCell ref="TFE35:TFL35"/>
    <mergeCell ref="TBU35:TCB35"/>
    <mergeCell ref="TCC35:TCJ35"/>
    <mergeCell ref="TCK35:TCR35"/>
    <mergeCell ref="TCS35:TCZ35"/>
    <mergeCell ref="TDA35:TDH35"/>
    <mergeCell ref="TDI35:TDP35"/>
    <mergeCell ref="SZY35:TAF35"/>
    <mergeCell ref="TAG35:TAN35"/>
    <mergeCell ref="TAO35:TAV35"/>
    <mergeCell ref="TAW35:TBD35"/>
    <mergeCell ref="TBE35:TBL35"/>
    <mergeCell ref="TBM35:TBT35"/>
    <mergeCell ref="SYC35:SYJ35"/>
    <mergeCell ref="SYK35:SYR35"/>
    <mergeCell ref="SYS35:SYZ35"/>
    <mergeCell ref="SZA35:SZH35"/>
    <mergeCell ref="SZI35:SZP35"/>
    <mergeCell ref="SZQ35:SZX35"/>
    <mergeCell ref="SWG35:SWN35"/>
    <mergeCell ref="SWO35:SWV35"/>
    <mergeCell ref="SWW35:SXD35"/>
    <mergeCell ref="SXE35:SXL35"/>
    <mergeCell ref="SXM35:SXT35"/>
    <mergeCell ref="SXU35:SYB35"/>
    <mergeCell ref="SUK35:SUR35"/>
    <mergeCell ref="SUS35:SUZ35"/>
    <mergeCell ref="SVA35:SVH35"/>
    <mergeCell ref="SVI35:SVP35"/>
    <mergeCell ref="SVQ35:SVX35"/>
    <mergeCell ref="SVY35:SWF35"/>
    <mergeCell ref="SSO35:SSV35"/>
    <mergeCell ref="SSW35:STD35"/>
    <mergeCell ref="STE35:STL35"/>
    <mergeCell ref="STM35:STT35"/>
    <mergeCell ref="STU35:SUB35"/>
    <mergeCell ref="SUC35:SUJ35"/>
    <mergeCell ref="SQS35:SQZ35"/>
    <mergeCell ref="SRA35:SRH35"/>
    <mergeCell ref="SRI35:SRP35"/>
    <mergeCell ref="SRQ35:SRX35"/>
    <mergeCell ref="SRY35:SSF35"/>
    <mergeCell ref="SSG35:SSN35"/>
    <mergeCell ref="SOW35:SPD35"/>
    <mergeCell ref="SPE35:SPL35"/>
    <mergeCell ref="SPM35:SPT35"/>
    <mergeCell ref="SPU35:SQB35"/>
    <mergeCell ref="SQC35:SQJ35"/>
    <mergeCell ref="SQK35:SQR35"/>
    <mergeCell ref="SNA35:SNH35"/>
    <mergeCell ref="SNI35:SNP35"/>
    <mergeCell ref="SNQ35:SNX35"/>
    <mergeCell ref="SNY35:SOF35"/>
    <mergeCell ref="SOG35:SON35"/>
    <mergeCell ref="SOO35:SOV35"/>
    <mergeCell ref="SLE35:SLL35"/>
    <mergeCell ref="SLM35:SLT35"/>
    <mergeCell ref="SLU35:SMB35"/>
    <mergeCell ref="SMC35:SMJ35"/>
    <mergeCell ref="SMK35:SMR35"/>
    <mergeCell ref="SMS35:SMZ35"/>
    <mergeCell ref="SJI35:SJP35"/>
    <mergeCell ref="SJQ35:SJX35"/>
    <mergeCell ref="SJY35:SKF35"/>
    <mergeCell ref="SKG35:SKN35"/>
    <mergeCell ref="SKO35:SKV35"/>
    <mergeCell ref="SKW35:SLD35"/>
    <mergeCell ref="SHM35:SHT35"/>
    <mergeCell ref="SHU35:SIB35"/>
    <mergeCell ref="SIC35:SIJ35"/>
    <mergeCell ref="SIK35:SIR35"/>
    <mergeCell ref="SIS35:SIZ35"/>
    <mergeCell ref="SJA35:SJH35"/>
    <mergeCell ref="SFQ35:SFX35"/>
    <mergeCell ref="SFY35:SGF35"/>
    <mergeCell ref="SGG35:SGN35"/>
    <mergeCell ref="SGO35:SGV35"/>
    <mergeCell ref="SGW35:SHD35"/>
    <mergeCell ref="SHE35:SHL35"/>
    <mergeCell ref="SDU35:SEB35"/>
    <mergeCell ref="SEC35:SEJ35"/>
    <mergeCell ref="SEK35:SER35"/>
    <mergeCell ref="SES35:SEZ35"/>
    <mergeCell ref="SFA35:SFH35"/>
    <mergeCell ref="SFI35:SFP35"/>
    <mergeCell ref="SBY35:SCF35"/>
    <mergeCell ref="SCG35:SCN35"/>
    <mergeCell ref="SCO35:SCV35"/>
    <mergeCell ref="SCW35:SDD35"/>
    <mergeCell ref="SDE35:SDL35"/>
    <mergeCell ref="SDM35:SDT35"/>
    <mergeCell ref="SAC35:SAJ35"/>
    <mergeCell ref="SAK35:SAR35"/>
    <mergeCell ref="SAS35:SAZ35"/>
    <mergeCell ref="SBA35:SBH35"/>
    <mergeCell ref="SBI35:SBP35"/>
    <mergeCell ref="SBQ35:SBX35"/>
    <mergeCell ref="RYG35:RYN35"/>
    <mergeCell ref="RYO35:RYV35"/>
    <mergeCell ref="RYW35:RZD35"/>
    <mergeCell ref="RZE35:RZL35"/>
    <mergeCell ref="RZM35:RZT35"/>
    <mergeCell ref="RZU35:SAB35"/>
    <mergeCell ref="RWK35:RWR35"/>
    <mergeCell ref="RWS35:RWZ35"/>
    <mergeCell ref="RXA35:RXH35"/>
    <mergeCell ref="RXI35:RXP35"/>
    <mergeCell ref="RXQ35:RXX35"/>
    <mergeCell ref="RXY35:RYF35"/>
    <mergeCell ref="RUO35:RUV35"/>
    <mergeCell ref="RUW35:RVD35"/>
    <mergeCell ref="RVE35:RVL35"/>
    <mergeCell ref="RVM35:RVT35"/>
    <mergeCell ref="RVU35:RWB35"/>
    <mergeCell ref="RWC35:RWJ35"/>
    <mergeCell ref="RSS35:RSZ35"/>
    <mergeCell ref="RTA35:RTH35"/>
    <mergeCell ref="RTI35:RTP35"/>
    <mergeCell ref="RTQ35:RTX35"/>
    <mergeCell ref="RTY35:RUF35"/>
    <mergeCell ref="RUG35:RUN35"/>
    <mergeCell ref="RQW35:RRD35"/>
    <mergeCell ref="RRE35:RRL35"/>
    <mergeCell ref="RRM35:RRT35"/>
    <mergeCell ref="RRU35:RSB35"/>
    <mergeCell ref="RSC35:RSJ35"/>
    <mergeCell ref="RSK35:RSR35"/>
    <mergeCell ref="RPA35:RPH35"/>
    <mergeCell ref="RPI35:RPP35"/>
    <mergeCell ref="RPQ35:RPX35"/>
    <mergeCell ref="RPY35:RQF35"/>
    <mergeCell ref="RQG35:RQN35"/>
    <mergeCell ref="RQO35:RQV35"/>
    <mergeCell ref="RNE35:RNL35"/>
    <mergeCell ref="RNM35:RNT35"/>
    <mergeCell ref="RNU35:ROB35"/>
    <mergeCell ref="ROC35:ROJ35"/>
    <mergeCell ref="ROK35:ROR35"/>
    <mergeCell ref="ROS35:ROZ35"/>
    <mergeCell ref="RLI35:RLP35"/>
    <mergeCell ref="RLQ35:RLX35"/>
    <mergeCell ref="RLY35:RMF35"/>
    <mergeCell ref="RMG35:RMN35"/>
    <mergeCell ref="RMO35:RMV35"/>
    <mergeCell ref="RMW35:RND35"/>
    <mergeCell ref="RJM35:RJT35"/>
    <mergeCell ref="RJU35:RKB35"/>
    <mergeCell ref="RKC35:RKJ35"/>
    <mergeCell ref="RKK35:RKR35"/>
    <mergeCell ref="RKS35:RKZ35"/>
    <mergeCell ref="RLA35:RLH35"/>
    <mergeCell ref="RHQ35:RHX35"/>
    <mergeCell ref="RHY35:RIF35"/>
    <mergeCell ref="RIG35:RIN35"/>
    <mergeCell ref="RIO35:RIV35"/>
    <mergeCell ref="RIW35:RJD35"/>
    <mergeCell ref="RJE35:RJL35"/>
    <mergeCell ref="RFU35:RGB35"/>
    <mergeCell ref="RGC35:RGJ35"/>
    <mergeCell ref="RGK35:RGR35"/>
    <mergeCell ref="RGS35:RGZ35"/>
    <mergeCell ref="RHA35:RHH35"/>
    <mergeCell ref="RHI35:RHP35"/>
    <mergeCell ref="RDY35:REF35"/>
    <mergeCell ref="REG35:REN35"/>
    <mergeCell ref="REO35:REV35"/>
    <mergeCell ref="REW35:RFD35"/>
    <mergeCell ref="RFE35:RFL35"/>
    <mergeCell ref="RFM35:RFT35"/>
    <mergeCell ref="RCC35:RCJ35"/>
    <mergeCell ref="RCK35:RCR35"/>
    <mergeCell ref="RCS35:RCZ35"/>
    <mergeCell ref="RDA35:RDH35"/>
    <mergeCell ref="RDI35:RDP35"/>
    <mergeCell ref="RDQ35:RDX35"/>
    <mergeCell ref="RAG35:RAN35"/>
    <mergeCell ref="RAO35:RAV35"/>
    <mergeCell ref="RAW35:RBD35"/>
    <mergeCell ref="RBE35:RBL35"/>
    <mergeCell ref="RBM35:RBT35"/>
    <mergeCell ref="RBU35:RCB35"/>
    <mergeCell ref="QYK35:QYR35"/>
    <mergeCell ref="QYS35:QYZ35"/>
    <mergeCell ref="QZA35:QZH35"/>
    <mergeCell ref="QZI35:QZP35"/>
    <mergeCell ref="QZQ35:QZX35"/>
    <mergeCell ref="QZY35:RAF35"/>
    <mergeCell ref="QWO35:QWV35"/>
    <mergeCell ref="QWW35:QXD35"/>
    <mergeCell ref="QXE35:QXL35"/>
    <mergeCell ref="QXM35:QXT35"/>
    <mergeCell ref="QXU35:QYB35"/>
    <mergeCell ref="QYC35:QYJ35"/>
    <mergeCell ref="QUS35:QUZ35"/>
    <mergeCell ref="QVA35:QVH35"/>
    <mergeCell ref="QVI35:QVP35"/>
    <mergeCell ref="QVQ35:QVX35"/>
    <mergeCell ref="QVY35:QWF35"/>
    <mergeCell ref="QWG35:QWN35"/>
    <mergeCell ref="QSW35:QTD35"/>
    <mergeCell ref="QTE35:QTL35"/>
    <mergeCell ref="QTM35:QTT35"/>
    <mergeCell ref="QTU35:QUB35"/>
    <mergeCell ref="QUC35:QUJ35"/>
    <mergeCell ref="QUK35:QUR35"/>
    <mergeCell ref="QRA35:QRH35"/>
    <mergeCell ref="QRI35:QRP35"/>
    <mergeCell ref="QRQ35:QRX35"/>
    <mergeCell ref="QRY35:QSF35"/>
    <mergeCell ref="QSG35:QSN35"/>
    <mergeCell ref="QSO35:QSV35"/>
    <mergeCell ref="QPE35:QPL35"/>
    <mergeCell ref="QPM35:QPT35"/>
    <mergeCell ref="QPU35:QQB35"/>
    <mergeCell ref="QQC35:QQJ35"/>
    <mergeCell ref="QQK35:QQR35"/>
    <mergeCell ref="QQS35:QQZ35"/>
    <mergeCell ref="QNI35:QNP35"/>
    <mergeCell ref="QNQ35:QNX35"/>
    <mergeCell ref="QNY35:QOF35"/>
    <mergeCell ref="QOG35:QON35"/>
    <mergeCell ref="QOO35:QOV35"/>
    <mergeCell ref="QOW35:QPD35"/>
    <mergeCell ref="QLM35:QLT35"/>
    <mergeCell ref="QLU35:QMB35"/>
    <mergeCell ref="QMC35:QMJ35"/>
    <mergeCell ref="QMK35:QMR35"/>
    <mergeCell ref="QMS35:QMZ35"/>
    <mergeCell ref="QNA35:QNH35"/>
    <mergeCell ref="QJQ35:QJX35"/>
    <mergeCell ref="QJY35:QKF35"/>
    <mergeCell ref="QKG35:QKN35"/>
    <mergeCell ref="QKO35:QKV35"/>
    <mergeCell ref="QKW35:QLD35"/>
    <mergeCell ref="QLE35:QLL35"/>
    <mergeCell ref="QHU35:QIB35"/>
    <mergeCell ref="QIC35:QIJ35"/>
    <mergeCell ref="QIK35:QIR35"/>
    <mergeCell ref="QIS35:QIZ35"/>
    <mergeCell ref="QJA35:QJH35"/>
    <mergeCell ref="QJI35:QJP35"/>
    <mergeCell ref="QFY35:QGF35"/>
    <mergeCell ref="QGG35:QGN35"/>
    <mergeCell ref="QGO35:QGV35"/>
    <mergeCell ref="QGW35:QHD35"/>
    <mergeCell ref="QHE35:QHL35"/>
    <mergeCell ref="QHM35:QHT35"/>
    <mergeCell ref="QEC35:QEJ35"/>
    <mergeCell ref="QEK35:QER35"/>
    <mergeCell ref="QES35:QEZ35"/>
    <mergeCell ref="QFA35:QFH35"/>
    <mergeCell ref="QFI35:QFP35"/>
    <mergeCell ref="QFQ35:QFX35"/>
    <mergeCell ref="QCG35:QCN35"/>
    <mergeCell ref="QCO35:QCV35"/>
    <mergeCell ref="QCW35:QDD35"/>
    <mergeCell ref="QDE35:QDL35"/>
    <mergeCell ref="QDM35:QDT35"/>
    <mergeCell ref="QDU35:QEB35"/>
    <mergeCell ref="QAK35:QAR35"/>
    <mergeCell ref="QAS35:QAZ35"/>
    <mergeCell ref="QBA35:QBH35"/>
    <mergeCell ref="QBI35:QBP35"/>
    <mergeCell ref="QBQ35:QBX35"/>
    <mergeCell ref="QBY35:QCF35"/>
    <mergeCell ref="PYO35:PYV35"/>
    <mergeCell ref="PYW35:PZD35"/>
    <mergeCell ref="PZE35:PZL35"/>
    <mergeCell ref="PZM35:PZT35"/>
    <mergeCell ref="PZU35:QAB35"/>
    <mergeCell ref="QAC35:QAJ35"/>
    <mergeCell ref="PWS35:PWZ35"/>
    <mergeCell ref="PXA35:PXH35"/>
    <mergeCell ref="PXI35:PXP35"/>
    <mergeCell ref="PXQ35:PXX35"/>
    <mergeCell ref="PXY35:PYF35"/>
    <mergeCell ref="PYG35:PYN35"/>
    <mergeCell ref="PUW35:PVD35"/>
    <mergeCell ref="PVE35:PVL35"/>
    <mergeCell ref="PVM35:PVT35"/>
    <mergeCell ref="PVU35:PWB35"/>
    <mergeCell ref="PWC35:PWJ35"/>
    <mergeCell ref="PWK35:PWR35"/>
    <mergeCell ref="PTA35:PTH35"/>
    <mergeCell ref="PTI35:PTP35"/>
    <mergeCell ref="PTQ35:PTX35"/>
    <mergeCell ref="PTY35:PUF35"/>
    <mergeCell ref="PUG35:PUN35"/>
    <mergeCell ref="PUO35:PUV35"/>
    <mergeCell ref="PRE35:PRL35"/>
    <mergeCell ref="PRM35:PRT35"/>
    <mergeCell ref="PRU35:PSB35"/>
    <mergeCell ref="PSC35:PSJ35"/>
    <mergeCell ref="PSK35:PSR35"/>
    <mergeCell ref="PSS35:PSZ35"/>
    <mergeCell ref="PPI35:PPP35"/>
    <mergeCell ref="PPQ35:PPX35"/>
    <mergeCell ref="PPY35:PQF35"/>
    <mergeCell ref="PQG35:PQN35"/>
    <mergeCell ref="PQO35:PQV35"/>
    <mergeCell ref="PQW35:PRD35"/>
    <mergeCell ref="PNM35:PNT35"/>
    <mergeCell ref="PNU35:POB35"/>
    <mergeCell ref="POC35:POJ35"/>
    <mergeCell ref="POK35:POR35"/>
    <mergeCell ref="POS35:POZ35"/>
    <mergeCell ref="PPA35:PPH35"/>
    <mergeCell ref="PLQ35:PLX35"/>
    <mergeCell ref="PLY35:PMF35"/>
    <mergeCell ref="PMG35:PMN35"/>
    <mergeCell ref="PMO35:PMV35"/>
    <mergeCell ref="PMW35:PND35"/>
    <mergeCell ref="PNE35:PNL35"/>
    <mergeCell ref="PJU35:PKB35"/>
    <mergeCell ref="PKC35:PKJ35"/>
    <mergeCell ref="PKK35:PKR35"/>
    <mergeCell ref="PKS35:PKZ35"/>
    <mergeCell ref="PLA35:PLH35"/>
    <mergeCell ref="PLI35:PLP35"/>
    <mergeCell ref="PHY35:PIF35"/>
    <mergeCell ref="PIG35:PIN35"/>
    <mergeCell ref="PIO35:PIV35"/>
    <mergeCell ref="PIW35:PJD35"/>
    <mergeCell ref="PJE35:PJL35"/>
    <mergeCell ref="PJM35:PJT35"/>
    <mergeCell ref="PGC35:PGJ35"/>
    <mergeCell ref="PGK35:PGR35"/>
    <mergeCell ref="PGS35:PGZ35"/>
    <mergeCell ref="PHA35:PHH35"/>
    <mergeCell ref="PHI35:PHP35"/>
    <mergeCell ref="PHQ35:PHX35"/>
    <mergeCell ref="PEG35:PEN35"/>
    <mergeCell ref="PEO35:PEV35"/>
    <mergeCell ref="PEW35:PFD35"/>
    <mergeCell ref="PFE35:PFL35"/>
    <mergeCell ref="PFM35:PFT35"/>
    <mergeCell ref="PFU35:PGB35"/>
    <mergeCell ref="PCK35:PCR35"/>
    <mergeCell ref="PCS35:PCZ35"/>
    <mergeCell ref="PDA35:PDH35"/>
    <mergeCell ref="PDI35:PDP35"/>
    <mergeCell ref="PDQ35:PDX35"/>
    <mergeCell ref="PDY35:PEF35"/>
    <mergeCell ref="PAO35:PAV35"/>
    <mergeCell ref="PAW35:PBD35"/>
    <mergeCell ref="PBE35:PBL35"/>
    <mergeCell ref="PBM35:PBT35"/>
    <mergeCell ref="PBU35:PCB35"/>
    <mergeCell ref="PCC35:PCJ35"/>
    <mergeCell ref="OYS35:OYZ35"/>
    <mergeCell ref="OZA35:OZH35"/>
    <mergeCell ref="OZI35:OZP35"/>
    <mergeCell ref="OZQ35:OZX35"/>
    <mergeCell ref="OZY35:PAF35"/>
    <mergeCell ref="PAG35:PAN35"/>
    <mergeCell ref="OWW35:OXD35"/>
    <mergeCell ref="OXE35:OXL35"/>
    <mergeCell ref="OXM35:OXT35"/>
    <mergeCell ref="OXU35:OYB35"/>
    <mergeCell ref="OYC35:OYJ35"/>
    <mergeCell ref="OYK35:OYR35"/>
    <mergeCell ref="OVA35:OVH35"/>
    <mergeCell ref="OVI35:OVP35"/>
    <mergeCell ref="OVQ35:OVX35"/>
    <mergeCell ref="OVY35:OWF35"/>
    <mergeCell ref="OWG35:OWN35"/>
    <mergeCell ref="OWO35:OWV35"/>
    <mergeCell ref="OTE35:OTL35"/>
    <mergeCell ref="OTM35:OTT35"/>
    <mergeCell ref="OTU35:OUB35"/>
    <mergeCell ref="OUC35:OUJ35"/>
    <mergeCell ref="OUK35:OUR35"/>
    <mergeCell ref="OUS35:OUZ35"/>
    <mergeCell ref="ORI35:ORP35"/>
    <mergeCell ref="ORQ35:ORX35"/>
    <mergeCell ref="ORY35:OSF35"/>
    <mergeCell ref="OSG35:OSN35"/>
    <mergeCell ref="OSO35:OSV35"/>
    <mergeCell ref="OSW35:OTD35"/>
    <mergeCell ref="OPM35:OPT35"/>
    <mergeCell ref="OPU35:OQB35"/>
    <mergeCell ref="OQC35:OQJ35"/>
    <mergeCell ref="OQK35:OQR35"/>
    <mergeCell ref="OQS35:OQZ35"/>
    <mergeCell ref="ORA35:ORH35"/>
    <mergeCell ref="ONQ35:ONX35"/>
    <mergeCell ref="ONY35:OOF35"/>
    <mergeCell ref="OOG35:OON35"/>
    <mergeCell ref="OOO35:OOV35"/>
    <mergeCell ref="OOW35:OPD35"/>
    <mergeCell ref="OPE35:OPL35"/>
    <mergeCell ref="OLU35:OMB35"/>
    <mergeCell ref="OMC35:OMJ35"/>
    <mergeCell ref="OMK35:OMR35"/>
    <mergeCell ref="OMS35:OMZ35"/>
    <mergeCell ref="ONA35:ONH35"/>
    <mergeCell ref="ONI35:ONP35"/>
    <mergeCell ref="OJY35:OKF35"/>
    <mergeCell ref="OKG35:OKN35"/>
    <mergeCell ref="OKO35:OKV35"/>
    <mergeCell ref="OKW35:OLD35"/>
    <mergeCell ref="OLE35:OLL35"/>
    <mergeCell ref="OLM35:OLT35"/>
    <mergeCell ref="OIC35:OIJ35"/>
    <mergeCell ref="OIK35:OIR35"/>
    <mergeCell ref="OIS35:OIZ35"/>
    <mergeCell ref="OJA35:OJH35"/>
    <mergeCell ref="OJI35:OJP35"/>
    <mergeCell ref="OJQ35:OJX35"/>
    <mergeCell ref="OGG35:OGN35"/>
    <mergeCell ref="OGO35:OGV35"/>
    <mergeCell ref="OGW35:OHD35"/>
    <mergeCell ref="OHE35:OHL35"/>
    <mergeCell ref="OHM35:OHT35"/>
    <mergeCell ref="OHU35:OIB35"/>
    <mergeCell ref="OEK35:OER35"/>
    <mergeCell ref="OES35:OEZ35"/>
    <mergeCell ref="OFA35:OFH35"/>
    <mergeCell ref="OFI35:OFP35"/>
    <mergeCell ref="OFQ35:OFX35"/>
    <mergeCell ref="OFY35:OGF35"/>
    <mergeCell ref="OCO35:OCV35"/>
    <mergeCell ref="OCW35:ODD35"/>
    <mergeCell ref="ODE35:ODL35"/>
    <mergeCell ref="ODM35:ODT35"/>
    <mergeCell ref="ODU35:OEB35"/>
    <mergeCell ref="OEC35:OEJ35"/>
    <mergeCell ref="OAS35:OAZ35"/>
    <mergeCell ref="OBA35:OBH35"/>
    <mergeCell ref="OBI35:OBP35"/>
    <mergeCell ref="OBQ35:OBX35"/>
    <mergeCell ref="OBY35:OCF35"/>
    <mergeCell ref="OCG35:OCN35"/>
    <mergeCell ref="NYW35:NZD35"/>
    <mergeCell ref="NZE35:NZL35"/>
    <mergeCell ref="NZM35:NZT35"/>
    <mergeCell ref="NZU35:OAB35"/>
    <mergeCell ref="OAC35:OAJ35"/>
    <mergeCell ref="OAK35:OAR35"/>
    <mergeCell ref="NXA35:NXH35"/>
    <mergeCell ref="NXI35:NXP35"/>
    <mergeCell ref="NXQ35:NXX35"/>
    <mergeCell ref="NXY35:NYF35"/>
    <mergeCell ref="NYG35:NYN35"/>
    <mergeCell ref="NYO35:NYV35"/>
    <mergeCell ref="NVE35:NVL35"/>
    <mergeCell ref="NVM35:NVT35"/>
    <mergeCell ref="NVU35:NWB35"/>
    <mergeCell ref="NWC35:NWJ35"/>
    <mergeCell ref="NWK35:NWR35"/>
    <mergeCell ref="NWS35:NWZ35"/>
    <mergeCell ref="NTI35:NTP35"/>
    <mergeCell ref="NTQ35:NTX35"/>
    <mergeCell ref="NTY35:NUF35"/>
    <mergeCell ref="NUG35:NUN35"/>
    <mergeCell ref="NUO35:NUV35"/>
    <mergeCell ref="NUW35:NVD35"/>
    <mergeCell ref="NRM35:NRT35"/>
    <mergeCell ref="NRU35:NSB35"/>
    <mergeCell ref="NSC35:NSJ35"/>
    <mergeCell ref="NSK35:NSR35"/>
    <mergeCell ref="NSS35:NSZ35"/>
    <mergeCell ref="NTA35:NTH35"/>
    <mergeCell ref="NPQ35:NPX35"/>
    <mergeCell ref="NPY35:NQF35"/>
    <mergeCell ref="NQG35:NQN35"/>
    <mergeCell ref="NQO35:NQV35"/>
    <mergeCell ref="NQW35:NRD35"/>
    <mergeCell ref="NRE35:NRL35"/>
    <mergeCell ref="NNU35:NOB35"/>
    <mergeCell ref="NOC35:NOJ35"/>
    <mergeCell ref="NOK35:NOR35"/>
    <mergeCell ref="NOS35:NOZ35"/>
    <mergeCell ref="NPA35:NPH35"/>
    <mergeCell ref="NPI35:NPP35"/>
    <mergeCell ref="NLY35:NMF35"/>
    <mergeCell ref="NMG35:NMN35"/>
    <mergeCell ref="NMO35:NMV35"/>
    <mergeCell ref="NMW35:NND35"/>
    <mergeCell ref="NNE35:NNL35"/>
    <mergeCell ref="NNM35:NNT35"/>
    <mergeCell ref="NKC35:NKJ35"/>
    <mergeCell ref="NKK35:NKR35"/>
    <mergeCell ref="NKS35:NKZ35"/>
    <mergeCell ref="NLA35:NLH35"/>
    <mergeCell ref="NLI35:NLP35"/>
    <mergeCell ref="NLQ35:NLX35"/>
    <mergeCell ref="NIG35:NIN35"/>
    <mergeCell ref="NIO35:NIV35"/>
    <mergeCell ref="NIW35:NJD35"/>
    <mergeCell ref="NJE35:NJL35"/>
    <mergeCell ref="NJM35:NJT35"/>
    <mergeCell ref="NJU35:NKB35"/>
    <mergeCell ref="NGK35:NGR35"/>
    <mergeCell ref="NGS35:NGZ35"/>
    <mergeCell ref="NHA35:NHH35"/>
    <mergeCell ref="NHI35:NHP35"/>
    <mergeCell ref="NHQ35:NHX35"/>
    <mergeCell ref="NHY35:NIF35"/>
    <mergeCell ref="NEO35:NEV35"/>
    <mergeCell ref="NEW35:NFD35"/>
    <mergeCell ref="NFE35:NFL35"/>
    <mergeCell ref="NFM35:NFT35"/>
    <mergeCell ref="NFU35:NGB35"/>
    <mergeCell ref="NGC35:NGJ35"/>
    <mergeCell ref="NCS35:NCZ35"/>
    <mergeCell ref="NDA35:NDH35"/>
    <mergeCell ref="NDI35:NDP35"/>
    <mergeCell ref="NDQ35:NDX35"/>
    <mergeCell ref="NDY35:NEF35"/>
    <mergeCell ref="NEG35:NEN35"/>
    <mergeCell ref="NAW35:NBD35"/>
    <mergeCell ref="NBE35:NBL35"/>
    <mergeCell ref="NBM35:NBT35"/>
    <mergeCell ref="NBU35:NCB35"/>
    <mergeCell ref="NCC35:NCJ35"/>
    <mergeCell ref="NCK35:NCR35"/>
    <mergeCell ref="MZA35:MZH35"/>
    <mergeCell ref="MZI35:MZP35"/>
    <mergeCell ref="MZQ35:MZX35"/>
    <mergeCell ref="MZY35:NAF35"/>
    <mergeCell ref="NAG35:NAN35"/>
    <mergeCell ref="NAO35:NAV35"/>
    <mergeCell ref="MXE35:MXL35"/>
    <mergeCell ref="MXM35:MXT35"/>
    <mergeCell ref="MXU35:MYB35"/>
    <mergeCell ref="MYC35:MYJ35"/>
    <mergeCell ref="MYK35:MYR35"/>
    <mergeCell ref="MYS35:MYZ35"/>
    <mergeCell ref="MVI35:MVP35"/>
    <mergeCell ref="MVQ35:MVX35"/>
    <mergeCell ref="MVY35:MWF35"/>
    <mergeCell ref="MWG35:MWN35"/>
    <mergeCell ref="MWO35:MWV35"/>
    <mergeCell ref="MWW35:MXD35"/>
    <mergeCell ref="MTM35:MTT35"/>
    <mergeCell ref="MTU35:MUB35"/>
    <mergeCell ref="MUC35:MUJ35"/>
    <mergeCell ref="MUK35:MUR35"/>
    <mergeCell ref="MUS35:MUZ35"/>
    <mergeCell ref="MVA35:MVH35"/>
    <mergeCell ref="MRQ35:MRX35"/>
    <mergeCell ref="MRY35:MSF35"/>
    <mergeCell ref="MSG35:MSN35"/>
    <mergeCell ref="MSO35:MSV35"/>
    <mergeCell ref="MSW35:MTD35"/>
    <mergeCell ref="MTE35:MTL35"/>
    <mergeCell ref="MPU35:MQB35"/>
    <mergeCell ref="MQC35:MQJ35"/>
    <mergeCell ref="MQK35:MQR35"/>
    <mergeCell ref="MQS35:MQZ35"/>
    <mergeCell ref="MRA35:MRH35"/>
    <mergeCell ref="MRI35:MRP35"/>
    <mergeCell ref="MNY35:MOF35"/>
    <mergeCell ref="MOG35:MON35"/>
    <mergeCell ref="MOO35:MOV35"/>
    <mergeCell ref="MOW35:MPD35"/>
    <mergeCell ref="MPE35:MPL35"/>
    <mergeCell ref="MPM35:MPT35"/>
    <mergeCell ref="MMC35:MMJ35"/>
    <mergeCell ref="MMK35:MMR35"/>
    <mergeCell ref="MMS35:MMZ35"/>
    <mergeCell ref="MNA35:MNH35"/>
    <mergeCell ref="MNI35:MNP35"/>
    <mergeCell ref="MNQ35:MNX35"/>
    <mergeCell ref="MKG35:MKN35"/>
    <mergeCell ref="MKO35:MKV35"/>
    <mergeCell ref="MKW35:MLD35"/>
    <mergeCell ref="MLE35:MLL35"/>
    <mergeCell ref="MLM35:MLT35"/>
    <mergeCell ref="MLU35:MMB35"/>
    <mergeCell ref="MIK35:MIR35"/>
    <mergeCell ref="MIS35:MIZ35"/>
    <mergeCell ref="MJA35:MJH35"/>
    <mergeCell ref="MJI35:MJP35"/>
    <mergeCell ref="MJQ35:MJX35"/>
    <mergeCell ref="MJY35:MKF35"/>
    <mergeCell ref="MGO35:MGV35"/>
    <mergeCell ref="MGW35:MHD35"/>
    <mergeCell ref="MHE35:MHL35"/>
    <mergeCell ref="MHM35:MHT35"/>
    <mergeCell ref="MHU35:MIB35"/>
    <mergeCell ref="MIC35:MIJ35"/>
    <mergeCell ref="MES35:MEZ35"/>
    <mergeCell ref="MFA35:MFH35"/>
    <mergeCell ref="MFI35:MFP35"/>
    <mergeCell ref="MFQ35:MFX35"/>
    <mergeCell ref="MFY35:MGF35"/>
    <mergeCell ref="MGG35:MGN35"/>
    <mergeCell ref="MCW35:MDD35"/>
    <mergeCell ref="MDE35:MDL35"/>
    <mergeCell ref="MDM35:MDT35"/>
    <mergeCell ref="MDU35:MEB35"/>
    <mergeCell ref="MEC35:MEJ35"/>
    <mergeCell ref="MEK35:MER35"/>
    <mergeCell ref="MBA35:MBH35"/>
    <mergeCell ref="MBI35:MBP35"/>
    <mergeCell ref="MBQ35:MBX35"/>
    <mergeCell ref="MBY35:MCF35"/>
    <mergeCell ref="MCG35:MCN35"/>
    <mergeCell ref="MCO35:MCV35"/>
    <mergeCell ref="LZE35:LZL35"/>
    <mergeCell ref="LZM35:LZT35"/>
    <mergeCell ref="LZU35:MAB35"/>
    <mergeCell ref="MAC35:MAJ35"/>
    <mergeCell ref="MAK35:MAR35"/>
    <mergeCell ref="MAS35:MAZ35"/>
    <mergeCell ref="LXI35:LXP35"/>
    <mergeCell ref="LXQ35:LXX35"/>
    <mergeCell ref="LXY35:LYF35"/>
    <mergeCell ref="LYG35:LYN35"/>
    <mergeCell ref="LYO35:LYV35"/>
    <mergeCell ref="LYW35:LZD35"/>
    <mergeCell ref="LVM35:LVT35"/>
    <mergeCell ref="LVU35:LWB35"/>
    <mergeCell ref="LWC35:LWJ35"/>
    <mergeCell ref="LWK35:LWR35"/>
    <mergeCell ref="LWS35:LWZ35"/>
    <mergeCell ref="LXA35:LXH35"/>
    <mergeCell ref="LTQ35:LTX35"/>
    <mergeCell ref="LTY35:LUF35"/>
    <mergeCell ref="LUG35:LUN35"/>
    <mergeCell ref="LUO35:LUV35"/>
    <mergeCell ref="LUW35:LVD35"/>
    <mergeCell ref="LVE35:LVL35"/>
    <mergeCell ref="LRU35:LSB35"/>
    <mergeCell ref="LSC35:LSJ35"/>
    <mergeCell ref="LSK35:LSR35"/>
    <mergeCell ref="LSS35:LSZ35"/>
    <mergeCell ref="LTA35:LTH35"/>
    <mergeCell ref="LTI35:LTP35"/>
    <mergeCell ref="LPY35:LQF35"/>
    <mergeCell ref="LQG35:LQN35"/>
    <mergeCell ref="LQO35:LQV35"/>
    <mergeCell ref="LQW35:LRD35"/>
    <mergeCell ref="LRE35:LRL35"/>
    <mergeCell ref="LRM35:LRT35"/>
    <mergeCell ref="LOC35:LOJ35"/>
    <mergeCell ref="LOK35:LOR35"/>
    <mergeCell ref="LOS35:LOZ35"/>
    <mergeCell ref="LPA35:LPH35"/>
    <mergeCell ref="LPI35:LPP35"/>
    <mergeCell ref="LPQ35:LPX35"/>
    <mergeCell ref="LMG35:LMN35"/>
    <mergeCell ref="LMO35:LMV35"/>
    <mergeCell ref="LMW35:LND35"/>
    <mergeCell ref="LNE35:LNL35"/>
    <mergeCell ref="LNM35:LNT35"/>
    <mergeCell ref="LNU35:LOB35"/>
    <mergeCell ref="LKK35:LKR35"/>
    <mergeCell ref="LKS35:LKZ35"/>
    <mergeCell ref="LLA35:LLH35"/>
    <mergeCell ref="LLI35:LLP35"/>
    <mergeCell ref="LLQ35:LLX35"/>
    <mergeCell ref="LLY35:LMF35"/>
    <mergeCell ref="LIO35:LIV35"/>
    <mergeCell ref="LIW35:LJD35"/>
    <mergeCell ref="LJE35:LJL35"/>
    <mergeCell ref="LJM35:LJT35"/>
    <mergeCell ref="LJU35:LKB35"/>
    <mergeCell ref="LKC35:LKJ35"/>
    <mergeCell ref="LGS35:LGZ35"/>
    <mergeCell ref="LHA35:LHH35"/>
    <mergeCell ref="LHI35:LHP35"/>
    <mergeCell ref="LHQ35:LHX35"/>
    <mergeCell ref="LHY35:LIF35"/>
    <mergeCell ref="LIG35:LIN35"/>
    <mergeCell ref="LEW35:LFD35"/>
    <mergeCell ref="LFE35:LFL35"/>
    <mergeCell ref="LFM35:LFT35"/>
    <mergeCell ref="LFU35:LGB35"/>
    <mergeCell ref="LGC35:LGJ35"/>
    <mergeCell ref="LGK35:LGR35"/>
    <mergeCell ref="LDA35:LDH35"/>
    <mergeCell ref="LDI35:LDP35"/>
    <mergeCell ref="LDQ35:LDX35"/>
    <mergeCell ref="LDY35:LEF35"/>
    <mergeCell ref="LEG35:LEN35"/>
    <mergeCell ref="LEO35:LEV35"/>
    <mergeCell ref="LBE35:LBL35"/>
    <mergeCell ref="LBM35:LBT35"/>
    <mergeCell ref="LBU35:LCB35"/>
    <mergeCell ref="LCC35:LCJ35"/>
    <mergeCell ref="LCK35:LCR35"/>
    <mergeCell ref="LCS35:LCZ35"/>
    <mergeCell ref="KZI35:KZP35"/>
    <mergeCell ref="KZQ35:KZX35"/>
    <mergeCell ref="KZY35:LAF35"/>
    <mergeCell ref="LAG35:LAN35"/>
    <mergeCell ref="LAO35:LAV35"/>
    <mergeCell ref="LAW35:LBD35"/>
    <mergeCell ref="KXM35:KXT35"/>
    <mergeCell ref="KXU35:KYB35"/>
    <mergeCell ref="KYC35:KYJ35"/>
    <mergeCell ref="KYK35:KYR35"/>
    <mergeCell ref="KYS35:KYZ35"/>
    <mergeCell ref="KZA35:KZH35"/>
    <mergeCell ref="KVQ35:KVX35"/>
    <mergeCell ref="KVY35:KWF35"/>
    <mergeCell ref="KWG35:KWN35"/>
    <mergeCell ref="KWO35:KWV35"/>
    <mergeCell ref="KWW35:KXD35"/>
    <mergeCell ref="KXE35:KXL35"/>
    <mergeCell ref="KTU35:KUB35"/>
    <mergeCell ref="KUC35:KUJ35"/>
    <mergeCell ref="KUK35:KUR35"/>
    <mergeCell ref="KUS35:KUZ35"/>
    <mergeCell ref="KVA35:KVH35"/>
    <mergeCell ref="KVI35:KVP35"/>
    <mergeCell ref="KRY35:KSF35"/>
    <mergeCell ref="KSG35:KSN35"/>
    <mergeCell ref="KSO35:KSV35"/>
    <mergeCell ref="KSW35:KTD35"/>
    <mergeCell ref="KTE35:KTL35"/>
    <mergeCell ref="KTM35:KTT35"/>
    <mergeCell ref="KQC35:KQJ35"/>
    <mergeCell ref="KQK35:KQR35"/>
    <mergeCell ref="KQS35:KQZ35"/>
    <mergeCell ref="KRA35:KRH35"/>
    <mergeCell ref="KRI35:KRP35"/>
    <mergeCell ref="KRQ35:KRX35"/>
    <mergeCell ref="KOG35:KON35"/>
    <mergeCell ref="KOO35:KOV35"/>
    <mergeCell ref="KOW35:KPD35"/>
    <mergeCell ref="KPE35:KPL35"/>
    <mergeCell ref="KPM35:KPT35"/>
    <mergeCell ref="KPU35:KQB35"/>
    <mergeCell ref="KMK35:KMR35"/>
    <mergeCell ref="KMS35:KMZ35"/>
    <mergeCell ref="KNA35:KNH35"/>
    <mergeCell ref="KNI35:KNP35"/>
    <mergeCell ref="KNQ35:KNX35"/>
    <mergeCell ref="KNY35:KOF35"/>
    <mergeCell ref="KKO35:KKV35"/>
    <mergeCell ref="KKW35:KLD35"/>
    <mergeCell ref="KLE35:KLL35"/>
    <mergeCell ref="KLM35:KLT35"/>
    <mergeCell ref="KLU35:KMB35"/>
    <mergeCell ref="KMC35:KMJ35"/>
    <mergeCell ref="KIS35:KIZ35"/>
    <mergeCell ref="KJA35:KJH35"/>
    <mergeCell ref="KJI35:KJP35"/>
    <mergeCell ref="KJQ35:KJX35"/>
    <mergeCell ref="KJY35:KKF35"/>
    <mergeCell ref="KKG35:KKN35"/>
    <mergeCell ref="KGW35:KHD35"/>
    <mergeCell ref="KHE35:KHL35"/>
    <mergeCell ref="KHM35:KHT35"/>
    <mergeCell ref="KHU35:KIB35"/>
    <mergeCell ref="KIC35:KIJ35"/>
    <mergeCell ref="KIK35:KIR35"/>
    <mergeCell ref="KFA35:KFH35"/>
    <mergeCell ref="KFI35:KFP35"/>
    <mergeCell ref="KFQ35:KFX35"/>
    <mergeCell ref="KFY35:KGF35"/>
    <mergeCell ref="KGG35:KGN35"/>
    <mergeCell ref="KGO35:KGV35"/>
    <mergeCell ref="KDE35:KDL35"/>
    <mergeCell ref="KDM35:KDT35"/>
    <mergeCell ref="KDU35:KEB35"/>
    <mergeCell ref="KEC35:KEJ35"/>
    <mergeCell ref="KEK35:KER35"/>
    <mergeCell ref="KES35:KEZ35"/>
    <mergeCell ref="KBI35:KBP35"/>
    <mergeCell ref="KBQ35:KBX35"/>
    <mergeCell ref="KBY35:KCF35"/>
    <mergeCell ref="KCG35:KCN35"/>
    <mergeCell ref="KCO35:KCV35"/>
    <mergeCell ref="KCW35:KDD35"/>
    <mergeCell ref="JZM35:JZT35"/>
    <mergeCell ref="JZU35:KAB35"/>
    <mergeCell ref="KAC35:KAJ35"/>
    <mergeCell ref="KAK35:KAR35"/>
    <mergeCell ref="KAS35:KAZ35"/>
    <mergeCell ref="KBA35:KBH35"/>
    <mergeCell ref="JXQ35:JXX35"/>
    <mergeCell ref="JXY35:JYF35"/>
    <mergeCell ref="JYG35:JYN35"/>
    <mergeCell ref="JYO35:JYV35"/>
    <mergeCell ref="JYW35:JZD35"/>
    <mergeCell ref="JZE35:JZL35"/>
    <mergeCell ref="JVU35:JWB35"/>
    <mergeCell ref="JWC35:JWJ35"/>
    <mergeCell ref="JWK35:JWR35"/>
    <mergeCell ref="JWS35:JWZ35"/>
    <mergeCell ref="JXA35:JXH35"/>
    <mergeCell ref="JXI35:JXP35"/>
    <mergeCell ref="JTY35:JUF35"/>
    <mergeCell ref="JUG35:JUN35"/>
    <mergeCell ref="JUO35:JUV35"/>
    <mergeCell ref="JUW35:JVD35"/>
    <mergeCell ref="JVE35:JVL35"/>
    <mergeCell ref="JVM35:JVT35"/>
    <mergeCell ref="JSC35:JSJ35"/>
    <mergeCell ref="JSK35:JSR35"/>
    <mergeCell ref="JSS35:JSZ35"/>
    <mergeCell ref="JTA35:JTH35"/>
    <mergeCell ref="JTI35:JTP35"/>
    <mergeCell ref="JTQ35:JTX35"/>
    <mergeCell ref="JQG35:JQN35"/>
    <mergeCell ref="JQO35:JQV35"/>
    <mergeCell ref="JQW35:JRD35"/>
    <mergeCell ref="JRE35:JRL35"/>
    <mergeCell ref="JRM35:JRT35"/>
    <mergeCell ref="JRU35:JSB35"/>
    <mergeCell ref="JOK35:JOR35"/>
    <mergeCell ref="JOS35:JOZ35"/>
    <mergeCell ref="JPA35:JPH35"/>
    <mergeCell ref="JPI35:JPP35"/>
    <mergeCell ref="JPQ35:JPX35"/>
    <mergeCell ref="JPY35:JQF35"/>
    <mergeCell ref="JMO35:JMV35"/>
    <mergeCell ref="JMW35:JND35"/>
    <mergeCell ref="JNE35:JNL35"/>
    <mergeCell ref="JNM35:JNT35"/>
    <mergeCell ref="JNU35:JOB35"/>
    <mergeCell ref="JOC35:JOJ35"/>
    <mergeCell ref="JKS35:JKZ35"/>
    <mergeCell ref="JLA35:JLH35"/>
    <mergeCell ref="JLI35:JLP35"/>
    <mergeCell ref="JLQ35:JLX35"/>
    <mergeCell ref="JLY35:JMF35"/>
    <mergeCell ref="JMG35:JMN35"/>
    <mergeCell ref="JIW35:JJD35"/>
    <mergeCell ref="JJE35:JJL35"/>
    <mergeCell ref="JJM35:JJT35"/>
    <mergeCell ref="JJU35:JKB35"/>
    <mergeCell ref="JKC35:JKJ35"/>
    <mergeCell ref="JKK35:JKR35"/>
    <mergeCell ref="JHA35:JHH35"/>
    <mergeCell ref="JHI35:JHP35"/>
    <mergeCell ref="JHQ35:JHX35"/>
    <mergeCell ref="JHY35:JIF35"/>
    <mergeCell ref="JIG35:JIN35"/>
    <mergeCell ref="JIO35:JIV35"/>
    <mergeCell ref="JFE35:JFL35"/>
    <mergeCell ref="JFM35:JFT35"/>
    <mergeCell ref="JFU35:JGB35"/>
    <mergeCell ref="JGC35:JGJ35"/>
    <mergeCell ref="JGK35:JGR35"/>
    <mergeCell ref="JGS35:JGZ35"/>
    <mergeCell ref="JDI35:JDP35"/>
    <mergeCell ref="JDQ35:JDX35"/>
    <mergeCell ref="JDY35:JEF35"/>
    <mergeCell ref="JEG35:JEN35"/>
    <mergeCell ref="JEO35:JEV35"/>
    <mergeCell ref="JEW35:JFD35"/>
    <mergeCell ref="JBM35:JBT35"/>
    <mergeCell ref="JBU35:JCB35"/>
    <mergeCell ref="JCC35:JCJ35"/>
    <mergeCell ref="JCK35:JCR35"/>
    <mergeCell ref="JCS35:JCZ35"/>
    <mergeCell ref="JDA35:JDH35"/>
    <mergeCell ref="IZQ35:IZX35"/>
    <mergeCell ref="IZY35:JAF35"/>
    <mergeCell ref="JAG35:JAN35"/>
    <mergeCell ref="JAO35:JAV35"/>
    <mergeCell ref="JAW35:JBD35"/>
    <mergeCell ref="JBE35:JBL35"/>
    <mergeCell ref="IXU35:IYB35"/>
    <mergeCell ref="IYC35:IYJ35"/>
    <mergeCell ref="IYK35:IYR35"/>
    <mergeCell ref="IYS35:IYZ35"/>
    <mergeCell ref="IZA35:IZH35"/>
    <mergeCell ref="IZI35:IZP35"/>
    <mergeCell ref="IVY35:IWF35"/>
    <mergeCell ref="IWG35:IWN35"/>
    <mergeCell ref="IWO35:IWV35"/>
    <mergeCell ref="IWW35:IXD35"/>
    <mergeCell ref="IXE35:IXL35"/>
    <mergeCell ref="IXM35:IXT35"/>
    <mergeCell ref="IUC35:IUJ35"/>
    <mergeCell ref="IUK35:IUR35"/>
    <mergeCell ref="IUS35:IUZ35"/>
    <mergeCell ref="IVA35:IVH35"/>
    <mergeCell ref="IVI35:IVP35"/>
    <mergeCell ref="IVQ35:IVX35"/>
    <mergeCell ref="ISG35:ISN35"/>
    <mergeCell ref="ISO35:ISV35"/>
    <mergeCell ref="ISW35:ITD35"/>
    <mergeCell ref="ITE35:ITL35"/>
    <mergeCell ref="ITM35:ITT35"/>
    <mergeCell ref="ITU35:IUB35"/>
    <mergeCell ref="IQK35:IQR35"/>
    <mergeCell ref="IQS35:IQZ35"/>
    <mergeCell ref="IRA35:IRH35"/>
    <mergeCell ref="IRI35:IRP35"/>
    <mergeCell ref="IRQ35:IRX35"/>
    <mergeCell ref="IRY35:ISF35"/>
    <mergeCell ref="IOO35:IOV35"/>
    <mergeCell ref="IOW35:IPD35"/>
    <mergeCell ref="IPE35:IPL35"/>
    <mergeCell ref="IPM35:IPT35"/>
    <mergeCell ref="IPU35:IQB35"/>
    <mergeCell ref="IQC35:IQJ35"/>
    <mergeCell ref="IMS35:IMZ35"/>
    <mergeCell ref="INA35:INH35"/>
    <mergeCell ref="INI35:INP35"/>
    <mergeCell ref="INQ35:INX35"/>
    <mergeCell ref="INY35:IOF35"/>
    <mergeCell ref="IOG35:ION35"/>
    <mergeCell ref="IKW35:ILD35"/>
    <mergeCell ref="ILE35:ILL35"/>
    <mergeCell ref="ILM35:ILT35"/>
    <mergeCell ref="ILU35:IMB35"/>
    <mergeCell ref="IMC35:IMJ35"/>
    <mergeCell ref="IMK35:IMR35"/>
    <mergeCell ref="IJA35:IJH35"/>
    <mergeCell ref="IJI35:IJP35"/>
    <mergeCell ref="IJQ35:IJX35"/>
    <mergeCell ref="IJY35:IKF35"/>
    <mergeCell ref="IKG35:IKN35"/>
    <mergeCell ref="IKO35:IKV35"/>
    <mergeCell ref="IHE35:IHL35"/>
    <mergeCell ref="IHM35:IHT35"/>
    <mergeCell ref="IHU35:IIB35"/>
    <mergeCell ref="IIC35:IIJ35"/>
    <mergeCell ref="IIK35:IIR35"/>
    <mergeCell ref="IIS35:IIZ35"/>
    <mergeCell ref="IFI35:IFP35"/>
    <mergeCell ref="IFQ35:IFX35"/>
    <mergeCell ref="IFY35:IGF35"/>
    <mergeCell ref="IGG35:IGN35"/>
    <mergeCell ref="IGO35:IGV35"/>
    <mergeCell ref="IGW35:IHD35"/>
    <mergeCell ref="IDM35:IDT35"/>
    <mergeCell ref="IDU35:IEB35"/>
    <mergeCell ref="IEC35:IEJ35"/>
    <mergeCell ref="IEK35:IER35"/>
    <mergeCell ref="IES35:IEZ35"/>
    <mergeCell ref="IFA35:IFH35"/>
    <mergeCell ref="IBQ35:IBX35"/>
    <mergeCell ref="IBY35:ICF35"/>
    <mergeCell ref="ICG35:ICN35"/>
    <mergeCell ref="ICO35:ICV35"/>
    <mergeCell ref="ICW35:IDD35"/>
    <mergeCell ref="IDE35:IDL35"/>
    <mergeCell ref="HZU35:IAB35"/>
    <mergeCell ref="IAC35:IAJ35"/>
    <mergeCell ref="IAK35:IAR35"/>
    <mergeCell ref="IAS35:IAZ35"/>
    <mergeCell ref="IBA35:IBH35"/>
    <mergeCell ref="IBI35:IBP35"/>
    <mergeCell ref="HXY35:HYF35"/>
    <mergeCell ref="HYG35:HYN35"/>
    <mergeCell ref="HYO35:HYV35"/>
    <mergeCell ref="HYW35:HZD35"/>
    <mergeCell ref="HZE35:HZL35"/>
    <mergeCell ref="HZM35:HZT35"/>
    <mergeCell ref="HWC35:HWJ35"/>
    <mergeCell ref="HWK35:HWR35"/>
    <mergeCell ref="HWS35:HWZ35"/>
    <mergeCell ref="HXA35:HXH35"/>
    <mergeCell ref="HXI35:HXP35"/>
    <mergeCell ref="HXQ35:HXX35"/>
    <mergeCell ref="HUG35:HUN35"/>
    <mergeCell ref="HUO35:HUV35"/>
    <mergeCell ref="HUW35:HVD35"/>
    <mergeCell ref="HVE35:HVL35"/>
    <mergeCell ref="HVM35:HVT35"/>
    <mergeCell ref="HVU35:HWB35"/>
    <mergeCell ref="HSK35:HSR35"/>
    <mergeCell ref="HSS35:HSZ35"/>
    <mergeCell ref="HTA35:HTH35"/>
    <mergeCell ref="HTI35:HTP35"/>
    <mergeCell ref="HTQ35:HTX35"/>
    <mergeCell ref="HTY35:HUF35"/>
    <mergeCell ref="HQO35:HQV35"/>
    <mergeCell ref="HQW35:HRD35"/>
    <mergeCell ref="HRE35:HRL35"/>
    <mergeCell ref="HRM35:HRT35"/>
    <mergeCell ref="HRU35:HSB35"/>
    <mergeCell ref="HSC35:HSJ35"/>
    <mergeCell ref="HOS35:HOZ35"/>
    <mergeCell ref="HPA35:HPH35"/>
    <mergeCell ref="HPI35:HPP35"/>
    <mergeCell ref="HPQ35:HPX35"/>
    <mergeCell ref="HPY35:HQF35"/>
    <mergeCell ref="HQG35:HQN35"/>
    <mergeCell ref="HMW35:HND35"/>
    <mergeCell ref="HNE35:HNL35"/>
    <mergeCell ref="HNM35:HNT35"/>
    <mergeCell ref="HNU35:HOB35"/>
    <mergeCell ref="HOC35:HOJ35"/>
    <mergeCell ref="HOK35:HOR35"/>
    <mergeCell ref="HLA35:HLH35"/>
    <mergeCell ref="HLI35:HLP35"/>
    <mergeCell ref="HLQ35:HLX35"/>
    <mergeCell ref="HLY35:HMF35"/>
    <mergeCell ref="HMG35:HMN35"/>
    <mergeCell ref="HMO35:HMV35"/>
    <mergeCell ref="HJE35:HJL35"/>
    <mergeCell ref="HJM35:HJT35"/>
    <mergeCell ref="HJU35:HKB35"/>
    <mergeCell ref="HKC35:HKJ35"/>
    <mergeCell ref="HKK35:HKR35"/>
    <mergeCell ref="HKS35:HKZ35"/>
    <mergeCell ref="HHI35:HHP35"/>
    <mergeCell ref="HHQ35:HHX35"/>
    <mergeCell ref="HHY35:HIF35"/>
    <mergeCell ref="HIG35:HIN35"/>
    <mergeCell ref="HIO35:HIV35"/>
    <mergeCell ref="HIW35:HJD35"/>
    <mergeCell ref="HFM35:HFT35"/>
    <mergeCell ref="HFU35:HGB35"/>
    <mergeCell ref="HGC35:HGJ35"/>
    <mergeCell ref="HGK35:HGR35"/>
    <mergeCell ref="HGS35:HGZ35"/>
    <mergeCell ref="HHA35:HHH35"/>
    <mergeCell ref="HDQ35:HDX35"/>
    <mergeCell ref="HDY35:HEF35"/>
    <mergeCell ref="HEG35:HEN35"/>
    <mergeCell ref="HEO35:HEV35"/>
    <mergeCell ref="HEW35:HFD35"/>
    <mergeCell ref="HFE35:HFL35"/>
    <mergeCell ref="HBU35:HCB35"/>
    <mergeCell ref="HCC35:HCJ35"/>
    <mergeCell ref="HCK35:HCR35"/>
    <mergeCell ref="HCS35:HCZ35"/>
    <mergeCell ref="HDA35:HDH35"/>
    <mergeCell ref="HDI35:HDP35"/>
    <mergeCell ref="GZY35:HAF35"/>
    <mergeCell ref="HAG35:HAN35"/>
    <mergeCell ref="HAO35:HAV35"/>
    <mergeCell ref="HAW35:HBD35"/>
    <mergeCell ref="HBE35:HBL35"/>
    <mergeCell ref="HBM35:HBT35"/>
    <mergeCell ref="GYC35:GYJ35"/>
    <mergeCell ref="GYK35:GYR35"/>
    <mergeCell ref="GYS35:GYZ35"/>
    <mergeCell ref="GZA35:GZH35"/>
    <mergeCell ref="GZI35:GZP35"/>
    <mergeCell ref="GZQ35:GZX35"/>
    <mergeCell ref="GWG35:GWN35"/>
    <mergeCell ref="GWO35:GWV35"/>
    <mergeCell ref="GWW35:GXD35"/>
    <mergeCell ref="GXE35:GXL35"/>
    <mergeCell ref="GXM35:GXT35"/>
    <mergeCell ref="GXU35:GYB35"/>
    <mergeCell ref="GUK35:GUR35"/>
    <mergeCell ref="GUS35:GUZ35"/>
    <mergeCell ref="GVA35:GVH35"/>
    <mergeCell ref="GVI35:GVP35"/>
    <mergeCell ref="GVQ35:GVX35"/>
    <mergeCell ref="GVY35:GWF35"/>
    <mergeCell ref="GSO35:GSV35"/>
    <mergeCell ref="GSW35:GTD35"/>
    <mergeCell ref="GTE35:GTL35"/>
    <mergeCell ref="GTM35:GTT35"/>
    <mergeCell ref="GTU35:GUB35"/>
    <mergeCell ref="GUC35:GUJ35"/>
    <mergeCell ref="GQS35:GQZ35"/>
    <mergeCell ref="GRA35:GRH35"/>
    <mergeCell ref="GRI35:GRP35"/>
    <mergeCell ref="GRQ35:GRX35"/>
    <mergeCell ref="GRY35:GSF35"/>
    <mergeCell ref="GSG35:GSN35"/>
    <mergeCell ref="GOW35:GPD35"/>
    <mergeCell ref="GPE35:GPL35"/>
    <mergeCell ref="GPM35:GPT35"/>
    <mergeCell ref="GPU35:GQB35"/>
    <mergeCell ref="GQC35:GQJ35"/>
    <mergeCell ref="GQK35:GQR35"/>
    <mergeCell ref="GNA35:GNH35"/>
    <mergeCell ref="GNI35:GNP35"/>
    <mergeCell ref="GNQ35:GNX35"/>
    <mergeCell ref="GNY35:GOF35"/>
    <mergeCell ref="GOG35:GON35"/>
    <mergeCell ref="GOO35:GOV35"/>
    <mergeCell ref="GLE35:GLL35"/>
    <mergeCell ref="GLM35:GLT35"/>
    <mergeCell ref="GLU35:GMB35"/>
    <mergeCell ref="GMC35:GMJ35"/>
    <mergeCell ref="GMK35:GMR35"/>
    <mergeCell ref="GMS35:GMZ35"/>
    <mergeCell ref="GJI35:GJP35"/>
    <mergeCell ref="GJQ35:GJX35"/>
    <mergeCell ref="GJY35:GKF35"/>
    <mergeCell ref="GKG35:GKN35"/>
    <mergeCell ref="GKO35:GKV35"/>
    <mergeCell ref="GKW35:GLD35"/>
    <mergeCell ref="GHM35:GHT35"/>
    <mergeCell ref="GHU35:GIB35"/>
    <mergeCell ref="GIC35:GIJ35"/>
    <mergeCell ref="GIK35:GIR35"/>
    <mergeCell ref="GIS35:GIZ35"/>
    <mergeCell ref="GJA35:GJH35"/>
    <mergeCell ref="GFQ35:GFX35"/>
    <mergeCell ref="GFY35:GGF35"/>
    <mergeCell ref="GGG35:GGN35"/>
    <mergeCell ref="GGO35:GGV35"/>
    <mergeCell ref="GGW35:GHD35"/>
    <mergeCell ref="GHE35:GHL35"/>
    <mergeCell ref="GDU35:GEB35"/>
    <mergeCell ref="GEC35:GEJ35"/>
    <mergeCell ref="GEK35:GER35"/>
    <mergeCell ref="GES35:GEZ35"/>
    <mergeCell ref="GFA35:GFH35"/>
    <mergeCell ref="GFI35:GFP35"/>
    <mergeCell ref="GBY35:GCF35"/>
    <mergeCell ref="GCG35:GCN35"/>
    <mergeCell ref="GCO35:GCV35"/>
    <mergeCell ref="GCW35:GDD35"/>
    <mergeCell ref="GDE35:GDL35"/>
    <mergeCell ref="GDM35:GDT35"/>
    <mergeCell ref="GAC35:GAJ35"/>
    <mergeCell ref="GAK35:GAR35"/>
    <mergeCell ref="GAS35:GAZ35"/>
    <mergeCell ref="GBA35:GBH35"/>
    <mergeCell ref="GBI35:GBP35"/>
    <mergeCell ref="GBQ35:GBX35"/>
    <mergeCell ref="FYG35:FYN35"/>
    <mergeCell ref="FYO35:FYV35"/>
    <mergeCell ref="FYW35:FZD35"/>
    <mergeCell ref="FZE35:FZL35"/>
    <mergeCell ref="FZM35:FZT35"/>
    <mergeCell ref="FZU35:GAB35"/>
    <mergeCell ref="FWK35:FWR35"/>
    <mergeCell ref="FWS35:FWZ35"/>
    <mergeCell ref="FXA35:FXH35"/>
    <mergeCell ref="FXI35:FXP35"/>
    <mergeCell ref="FXQ35:FXX35"/>
    <mergeCell ref="FXY35:FYF35"/>
    <mergeCell ref="FUO35:FUV35"/>
    <mergeCell ref="FUW35:FVD35"/>
    <mergeCell ref="FVE35:FVL35"/>
    <mergeCell ref="FVM35:FVT35"/>
    <mergeCell ref="FVU35:FWB35"/>
    <mergeCell ref="FWC35:FWJ35"/>
    <mergeCell ref="FSS35:FSZ35"/>
    <mergeCell ref="FTA35:FTH35"/>
    <mergeCell ref="FTI35:FTP35"/>
    <mergeCell ref="FTQ35:FTX35"/>
    <mergeCell ref="FTY35:FUF35"/>
    <mergeCell ref="FUG35:FUN35"/>
    <mergeCell ref="FQW35:FRD35"/>
    <mergeCell ref="FRE35:FRL35"/>
    <mergeCell ref="FRM35:FRT35"/>
    <mergeCell ref="FRU35:FSB35"/>
    <mergeCell ref="FSC35:FSJ35"/>
    <mergeCell ref="FSK35:FSR35"/>
    <mergeCell ref="FPA35:FPH35"/>
    <mergeCell ref="FPI35:FPP35"/>
    <mergeCell ref="FPQ35:FPX35"/>
    <mergeCell ref="FPY35:FQF35"/>
    <mergeCell ref="FQG35:FQN35"/>
    <mergeCell ref="FQO35:FQV35"/>
    <mergeCell ref="FNE35:FNL35"/>
    <mergeCell ref="FNM35:FNT35"/>
    <mergeCell ref="FNU35:FOB35"/>
    <mergeCell ref="FOC35:FOJ35"/>
    <mergeCell ref="FOK35:FOR35"/>
    <mergeCell ref="FOS35:FOZ35"/>
    <mergeCell ref="FLI35:FLP35"/>
    <mergeCell ref="FLQ35:FLX35"/>
    <mergeCell ref="FLY35:FMF35"/>
    <mergeCell ref="FMG35:FMN35"/>
    <mergeCell ref="FMO35:FMV35"/>
    <mergeCell ref="FMW35:FND35"/>
    <mergeCell ref="FJM35:FJT35"/>
    <mergeCell ref="FJU35:FKB35"/>
    <mergeCell ref="FKC35:FKJ35"/>
    <mergeCell ref="FKK35:FKR35"/>
    <mergeCell ref="FKS35:FKZ35"/>
    <mergeCell ref="FLA35:FLH35"/>
    <mergeCell ref="FHQ35:FHX35"/>
    <mergeCell ref="FHY35:FIF35"/>
    <mergeCell ref="FIG35:FIN35"/>
    <mergeCell ref="FIO35:FIV35"/>
    <mergeCell ref="FIW35:FJD35"/>
    <mergeCell ref="FJE35:FJL35"/>
    <mergeCell ref="FFU35:FGB35"/>
    <mergeCell ref="FGC35:FGJ35"/>
    <mergeCell ref="FGK35:FGR35"/>
    <mergeCell ref="FGS35:FGZ35"/>
    <mergeCell ref="FHA35:FHH35"/>
    <mergeCell ref="FHI35:FHP35"/>
    <mergeCell ref="FDY35:FEF35"/>
    <mergeCell ref="FEG35:FEN35"/>
    <mergeCell ref="FEO35:FEV35"/>
    <mergeCell ref="FEW35:FFD35"/>
    <mergeCell ref="FFE35:FFL35"/>
    <mergeCell ref="FFM35:FFT35"/>
    <mergeCell ref="FCC35:FCJ35"/>
    <mergeCell ref="FCK35:FCR35"/>
    <mergeCell ref="FCS35:FCZ35"/>
    <mergeCell ref="FDA35:FDH35"/>
    <mergeCell ref="FDI35:FDP35"/>
    <mergeCell ref="FDQ35:FDX35"/>
    <mergeCell ref="FAG35:FAN35"/>
    <mergeCell ref="FAO35:FAV35"/>
    <mergeCell ref="FAW35:FBD35"/>
    <mergeCell ref="FBE35:FBL35"/>
    <mergeCell ref="FBM35:FBT35"/>
    <mergeCell ref="FBU35:FCB35"/>
    <mergeCell ref="EYK35:EYR35"/>
    <mergeCell ref="EYS35:EYZ35"/>
    <mergeCell ref="EZA35:EZH35"/>
    <mergeCell ref="EZI35:EZP35"/>
    <mergeCell ref="EZQ35:EZX35"/>
    <mergeCell ref="EZY35:FAF35"/>
    <mergeCell ref="EWO35:EWV35"/>
    <mergeCell ref="EWW35:EXD35"/>
    <mergeCell ref="EXE35:EXL35"/>
    <mergeCell ref="EXM35:EXT35"/>
    <mergeCell ref="EXU35:EYB35"/>
    <mergeCell ref="EYC35:EYJ35"/>
    <mergeCell ref="EUS35:EUZ35"/>
    <mergeCell ref="EVA35:EVH35"/>
    <mergeCell ref="EVI35:EVP35"/>
    <mergeCell ref="EVQ35:EVX35"/>
    <mergeCell ref="EVY35:EWF35"/>
    <mergeCell ref="EWG35:EWN35"/>
    <mergeCell ref="ESW35:ETD35"/>
    <mergeCell ref="ETE35:ETL35"/>
    <mergeCell ref="ETM35:ETT35"/>
    <mergeCell ref="ETU35:EUB35"/>
    <mergeCell ref="EUC35:EUJ35"/>
    <mergeCell ref="EUK35:EUR35"/>
    <mergeCell ref="ERA35:ERH35"/>
    <mergeCell ref="ERI35:ERP35"/>
    <mergeCell ref="ERQ35:ERX35"/>
    <mergeCell ref="ERY35:ESF35"/>
    <mergeCell ref="ESG35:ESN35"/>
    <mergeCell ref="ESO35:ESV35"/>
    <mergeCell ref="EPE35:EPL35"/>
    <mergeCell ref="EPM35:EPT35"/>
    <mergeCell ref="EPU35:EQB35"/>
    <mergeCell ref="EQC35:EQJ35"/>
    <mergeCell ref="EQK35:EQR35"/>
    <mergeCell ref="EQS35:EQZ35"/>
    <mergeCell ref="ENI35:ENP35"/>
    <mergeCell ref="ENQ35:ENX35"/>
    <mergeCell ref="ENY35:EOF35"/>
    <mergeCell ref="EOG35:EON35"/>
    <mergeCell ref="EOO35:EOV35"/>
    <mergeCell ref="EOW35:EPD35"/>
    <mergeCell ref="ELM35:ELT35"/>
    <mergeCell ref="ELU35:EMB35"/>
    <mergeCell ref="EMC35:EMJ35"/>
    <mergeCell ref="EMK35:EMR35"/>
    <mergeCell ref="EMS35:EMZ35"/>
    <mergeCell ref="ENA35:ENH35"/>
    <mergeCell ref="EJQ35:EJX35"/>
    <mergeCell ref="EJY35:EKF35"/>
    <mergeCell ref="EKG35:EKN35"/>
    <mergeCell ref="EKO35:EKV35"/>
    <mergeCell ref="EKW35:ELD35"/>
    <mergeCell ref="ELE35:ELL35"/>
    <mergeCell ref="EHU35:EIB35"/>
    <mergeCell ref="EIC35:EIJ35"/>
    <mergeCell ref="EIK35:EIR35"/>
    <mergeCell ref="EIS35:EIZ35"/>
    <mergeCell ref="EJA35:EJH35"/>
    <mergeCell ref="EJI35:EJP35"/>
    <mergeCell ref="EFY35:EGF35"/>
    <mergeCell ref="EGG35:EGN35"/>
    <mergeCell ref="EGO35:EGV35"/>
    <mergeCell ref="EGW35:EHD35"/>
    <mergeCell ref="EHE35:EHL35"/>
    <mergeCell ref="EHM35:EHT35"/>
    <mergeCell ref="EEC35:EEJ35"/>
    <mergeCell ref="EEK35:EER35"/>
    <mergeCell ref="EES35:EEZ35"/>
    <mergeCell ref="EFA35:EFH35"/>
    <mergeCell ref="EFI35:EFP35"/>
    <mergeCell ref="EFQ35:EFX35"/>
    <mergeCell ref="ECG35:ECN35"/>
    <mergeCell ref="ECO35:ECV35"/>
    <mergeCell ref="ECW35:EDD35"/>
    <mergeCell ref="EDE35:EDL35"/>
    <mergeCell ref="EDM35:EDT35"/>
    <mergeCell ref="EDU35:EEB35"/>
    <mergeCell ref="EAK35:EAR35"/>
    <mergeCell ref="EAS35:EAZ35"/>
    <mergeCell ref="EBA35:EBH35"/>
    <mergeCell ref="EBI35:EBP35"/>
    <mergeCell ref="EBQ35:EBX35"/>
    <mergeCell ref="EBY35:ECF35"/>
    <mergeCell ref="DYO35:DYV35"/>
    <mergeCell ref="DYW35:DZD35"/>
    <mergeCell ref="DZE35:DZL35"/>
    <mergeCell ref="DZM35:DZT35"/>
    <mergeCell ref="DZU35:EAB35"/>
    <mergeCell ref="EAC35:EAJ35"/>
    <mergeCell ref="DWS35:DWZ35"/>
    <mergeCell ref="DXA35:DXH35"/>
    <mergeCell ref="DXI35:DXP35"/>
    <mergeCell ref="DXQ35:DXX35"/>
    <mergeCell ref="DXY35:DYF35"/>
    <mergeCell ref="DYG35:DYN35"/>
    <mergeCell ref="DUW35:DVD35"/>
    <mergeCell ref="DVE35:DVL35"/>
    <mergeCell ref="DVM35:DVT35"/>
    <mergeCell ref="DVU35:DWB35"/>
    <mergeCell ref="DWC35:DWJ35"/>
    <mergeCell ref="DWK35:DWR35"/>
    <mergeCell ref="DTA35:DTH35"/>
    <mergeCell ref="DTI35:DTP35"/>
    <mergeCell ref="DTQ35:DTX35"/>
    <mergeCell ref="DTY35:DUF35"/>
    <mergeCell ref="DUG35:DUN35"/>
    <mergeCell ref="DUO35:DUV35"/>
    <mergeCell ref="DRE35:DRL35"/>
    <mergeCell ref="DRM35:DRT35"/>
    <mergeCell ref="DRU35:DSB35"/>
    <mergeCell ref="DSC35:DSJ35"/>
    <mergeCell ref="DSK35:DSR35"/>
    <mergeCell ref="DSS35:DSZ35"/>
    <mergeCell ref="DPI35:DPP35"/>
    <mergeCell ref="DPQ35:DPX35"/>
    <mergeCell ref="DPY35:DQF35"/>
    <mergeCell ref="DQG35:DQN35"/>
    <mergeCell ref="DQO35:DQV35"/>
    <mergeCell ref="DQW35:DRD35"/>
    <mergeCell ref="DNM35:DNT35"/>
    <mergeCell ref="DNU35:DOB35"/>
    <mergeCell ref="DOC35:DOJ35"/>
    <mergeCell ref="DOK35:DOR35"/>
    <mergeCell ref="DOS35:DOZ35"/>
    <mergeCell ref="DPA35:DPH35"/>
    <mergeCell ref="DLQ35:DLX35"/>
    <mergeCell ref="DLY35:DMF35"/>
    <mergeCell ref="DMG35:DMN35"/>
    <mergeCell ref="DMO35:DMV35"/>
    <mergeCell ref="DMW35:DND35"/>
    <mergeCell ref="DNE35:DNL35"/>
    <mergeCell ref="DJU35:DKB35"/>
    <mergeCell ref="DKC35:DKJ35"/>
    <mergeCell ref="DKK35:DKR35"/>
    <mergeCell ref="DKS35:DKZ35"/>
    <mergeCell ref="DLA35:DLH35"/>
    <mergeCell ref="DLI35:DLP35"/>
    <mergeCell ref="DHY35:DIF35"/>
    <mergeCell ref="DIG35:DIN35"/>
    <mergeCell ref="DIO35:DIV35"/>
    <mergeCell ref="DIW35:DJD35"/>
    <mergeCell ref="DJE35:DJL35"/>
    <mergeCell ref="DJM35:DJT35"/>
    <mergeCell ref="DGC35:DGJ35"/>
    <mergeCell ref="DGK35:DGR35"/>
    <mergeCell ref="DGS35:DGZ35"/>
    <mergeCell ref="DHA35:DHH35"/>
    <mergeCell ref="DHI35:DHP35"/>
    <mergeCell ref="DHQ35:DHX35"/>
    <mergeCell ref="DEG35:DEN35"/>
    <mergeCell ref="DEO35:DEV35"/>
    <mergeCell ref="DEW35:DFD35"/>
    <mergeCell ref="DFE35:DFL35"/>
    <mergeCell ref="DFM35:DFT35"/>
    <mergeCell ref="DFU35:DGB35"/>
    <mergeCell ref="DCK35:DCR35"/>
    <mergeCell ref="DCS35:DCZ35"/>
    <mergeCell ref="DDA35:DDH35"/>
    <mergeCell ref="DDI35:DDP35"/>
    <mergeCell ref="DDQ35:DDX35"/>
    <mergeCell ref="DDY35:DEF35"/>
    <mergeCell ref="DAO35:DAV35"/>
    <mergeCell ref="DAW35:DBD35"/>
    <mergeCell ref="DBE35:DBL35"/>
    <mergeCell ref="DBM35:DBT35"/>
    <mergeCell ref="DBU35:DCB35"/>
    <mergeCell ref="DCC35:DCJ35"/>
    <mergeCell ref="CYS35:CYZ35"/>
    <mergeCell ref="CZA35:CZH35"/>
    <mergeCell ref="CZI35:CZP35"/>
    <mergeCell ref="CZQ35:CZX35"/>
    <mergeCell ref="CZY35:DAF35"/>
    <mergeCell ref="DAG35:DAN35"/>
    <mergeCell ref="CWW35:CXD35"/>
    <mergeCell ref="CXE35:CXL35"/>
    <mergeCell ref="CXM35:CXT35"/>
    <mergeCell ref="CXU35:CYB35"/>
    <mergeCell ref="CYC35:CYJ35"/>
    <mergeCell ref="CYK35:CYR35"/>
    <mergeCell ref="CVA35:CVH35"/>
    <mergeCell ref="CVI35:CVP35"/>
    <mergeCell ref="CVQ35:CVX35"/>
    <mergeCell ref="CVY35:CWF35"/>
    <mergeCell ref="CWG35:CWN35"/>
    <mergeCell ref="CWO35:CWV35"/>
    <mergeCell ref="CTE35:CTL35"/>
    <mergeCell ref="CTM35:CTT35"/>
    <mergeCell ref="CTU35:CUB35"/>
    <mergeCell ref="CUC35:CUJ35"/>
    <mergeCell ref="CUK35:CUR35"/>
    <mergeCell ref="CUS35:CUZ35"/>
    <mergeCell ref="CRI35:CRP35"/>
    <mergeCell ref="CRQ35:CRX35"/>
    <mergeCell ref="CRY35:CSF35"/>
    <mergeCell ref="CSG35:CSN35"/>
    <mergeCell ref="CSO35:CSV35"/>
    <mergeCell ref="CSW35:CTD35"/>
    <mergeCell ref="CPM35:CPT35"/>
    <mergeCell ref="CPU35:CQB35"/>
    <mergeCell ref="CQC35:CQJ35"/>
    <mergeCell ref="CQK35:CQR35"/>
    <mergeCell ref="CQS35:CQZ35"/>
    <mergeCell ref="CRA35:CRH35"/>
    <mergeCell ref="CNQ35:CNX35"/>
    <mergeCell ref="CNY35:COF35"/>
    <mergeCell ref="COG35:CON35"/>
    <mergeCell ref="COO35:COV35"/>
    <mergeCell ref="COW35:CPD35"/>
    <mergeCell ref="CPE35:CPL35"/>
    <mergeCell ref="CLU35:CMB35"/>
    <mergeCell ref="CMC35:CMJ35"/>
    <mergeCell ref="CMK35:CMR35"/>
    <mergeCell ref="CMS35:CMZ35"/>
    <mergeCell ref="CNA35:CNH35"/>
    <mergeCell ref="CNI35:CNP35"/>
    <mergeCell ref="CJY35:CKF35"/>
    <mergeCell ref="CKG35:CKN35"/>
    <mergeCell ref="CKO35:CKV35"/>
    <mergeCell ref="CKW35:CLD35"/>
    <mergeCell ref="CLE35:CLL35"/>
    <mergeCell ref="CLM35:CLT35"/>
    <mergeCell ref="CIC35:CIJ35"/>
    <mergeCell ref="CIK35:CIR35"/>
    <mergeCell ref="CIS35:CIZ35"/>
    <mergeCell ref="CJA35:CJH35"/>
    <mergeCell ref="CJI35:CJP35"/>
    <mergeCell ref="CJQ35:CJX35"/>
    <mergeCell ref="CGG35:CGN35"/>
    <mergeCell ref="CGO35:CGV35"/>
    <mergeCell ref="CGW35:CHD35"/>
    <mergeCell ref="CHE35:CHL35"/>
    <mergeCell ref="CHM35:CHT35"/>
    <mergeCell ref="CHU35:CIB35"/>
    <mergeCell ref="CEK35:CER35"/>
    <mergeCell ref="CES35:CEZ35"/>
    <mergeCell ref="CFA35:CFH35"/>
    <mergeCell ref="CFI35:CFP35"/>
    <mergeCell ref="CFQ35:CFX35"/>
    <mergeCell ref="CFY35:CGF35"/>
    <mergeCell ref="CCO35:CCV35"/>
    <mergeCell ref="CCW35:CDD35"/>
    <mergeCell ref="CDE35:CDL35"/>
    <mergeCell ref="CDM35:CDT35"/>
    <mergeCell ref="CDU35:CEB35"/>
    <mergeCell ref="CEC35:CEJ35"/>
    <mergeCell ref="CAS35:CAZ35"/>
    <mergeCell ref="CBA35:CBH35"/>
    <mergeCell ref="CBI35:CBP35"/>
    <mergeCell ref="CBQ35:CBX35"/>
    <mergeCell ref="CBY35:CCF35"/>
    <mergeCell ref="CCG35:CCN35"/>
    <mergeCell ref="BYW35:BZD35"/>
    <mergeCell ref="BZE35:BZL35"/>
    <mergeCell ref="BZM35:BZT35"/>
    <mergeCell ref="BZU35:CAB35"/>
    <mergeCell ref="CAC35:CAJ35"/>
    <mergeCell ref="CAK35:CAR35"/>
    <mergeCell ref="BXA35:BXH35"/>
    <mergeCell ref="BXI35:BXP35"/>
    <mergeCell ref="BXQ35:BXX35"/>
    <mergeCell ref="BXY35:BYF35"/>
    <mergeCell ref="BYG35:BYN35"/>
    <mergeCell ref="BYO35:BYV35"/>
    <mergeCell ref="BVE35:BVL35"/>
    <mergeCell ref="BVM35:BVT35"/>
    <mergeCell ref="BVU35:BWB35"/>
    <mergeCell ref="BWC35:BWJ35"/>
    <mergeCell ref="BWK35:BWR35"/>
    <mergeCell ref="BWS35:BWZ35"/>
    <mergeCell ref="BTI35:BTP35"/>
    <mergeCell ref="BTQ35:BTX35"/>
    <mergeCell ref="BTY35:BUF35"/>
    <mergeCell ref="BUG35:BUN35"/>
    <mergeCell ref="BUO35:BUV35"/>
    <mergeCell ref="BUW35:BVD35"/>
    <mergeCell ref="BRM35:BRT35"/>
    <mergeCell ref="BRU35:BSB35"/>
    <mergeCell ref="BSC35:BSJ35"/>
    <mergeCell ref="BSK35:BSR35"/>
    <mergeCell ref="BSS35:BSZ35"/>
    <mergeCell ref="BTA35:BTH35"/>
    <mergeCell ref="BPQ35:BPX35"/>
    <mergeCell ref="BPY35:BQF35"/>
    <mergeCell ref="BQG35:BQN35"/>
    <mergeCell ref="BQO35:BQV35"/>
    <mergeCell ref="BQW35:BRD35"/>
    <mergeCell ref="BRE35:BRL35"/>
    <mergeCell ref="BNU35:BOB35"/>
    <mergeCell ref="BOC35:BOJ35"/>
    <mergeCell ref="BOK35:BOR35"/>
    <mergeCell ref="BOS35:BOZ35"/>
    <mergeCell ref="BPA35:BPH35"/>
    <mergeCell ref="BPI35:BPP35"/>
    <mergeCell ref="BLY35:BMF35"/>
    <mergeCell ref="BMG35:BMN35"/>
    <mergeCell ref="BMO35:BMV35"/>
    <mergeCell ref="BMW35:BND35"/>
    <mergeCell ref="BNE35:BNL35"/>
    <mergeCell ref="BNM35:BNT35"/>
    <mergeCell ref="BKC35:BKJ35"/>
    <mergeCell ref="BKK35:BKR35"/>
    <mergeCell ref="BKS35:BKZ35"/>
    <mergeCell ref="BLA35:BLH35"/>
    <mergeCell ref="BLI35:BLP35"/>
    <mergeCell ref="BLQ35:BLX35"/>
    <mergeCell ref="BIG35:BIN35"/>
    <mergeCell ref="BIO35:BIV35"/>
    <mergeCell ref="BIW35:BJD35"/>
    <mergeCell ref="BJE35:BJL35"/>
    <mergeCell ref="BJM35:BJT35"/>
    <mergeCell ref="BJU35:BKB35"/>
    <mergeCell ref="BGK35:BGR35"/>
    <mergeCell ref="BGS35:BGZ35"/>
    <mergeCell ref="BHA35:BHH35"/>
    <mergeCell ref="BHI35:BHP35"/>
    <mergeCell ref="BHQ35:BHX35"/>
    <mergeCell ref="BHY35:BIF35"/>
    <mergeCell ref="BEO35:BEV35"/>
    <mergeCell ref="BEW35:BFD35"/>
    <mergeCell ref="BFE35:BFL35"/>
    <mergeCell ref="BFM35:BFT35"/>
    <mergeCell ref="BFU35:BGB35"/>
    <mergeCell ref="BGC35:BGJ35"/>
    <mergeCell ref="BCS35:BCZ35"/>
    <mergeCell ref="BDA35:BDH35"/>
    <mergeCell ref="BDI35:BDP35"/>
    <mergeCell ref="BDQ35:BDX35"/>
    <mergeCell ref="BDY35:BEF35"/>
    <mergeCell ref="BEG35:BEN35"/>
    <mergeCell ref="BAW35:BBD35"/>
    <mergeCell ref="BBE35:BBL35"/>
    <mergeCell ref="BBM35:BBT35"/>
    <mergeCell ref="BBU35:BCB35"/>
    <mergeCell ref="BCC35:BCJ35"/>
    <mergeCell ref="BCK35:BCR35"/>
    <mergeCell ref="AZA35:AZH35"/>
    <mergeCell ref="AZI35:AZP35"/>
    <mergeCell ref="AZQ35:AZX35"/>
    <mergeCell ref="AZY35:BAF35"/>
    <mergeCell ref="BAG35:BAN35"/>
    <mergeCell ref="BAO35:BAV35"/>
    <mergeCell ref="AXE35:AXL35"/>
    <mergeCell ref="AXM35:AXT35"/>
    <mergeCell ref="AXU35:AYB35"/>
    <mergeCell ref="AYC35:AYJ35"/>
    <mergeCell ref="AYK35:AYR35"/>
    <mergeCell ref="AYS35:AYZ35"/>
    <mergeCell ref="AVI35:AVP35"/>
    <mergeCell ref="AVQ35:AVX35"/>
    <mergeCell ref="AVY35:AWF35"/>
    <mergeCell ref="AWG35:AWN35"/>
    <mergeCell ref="AWO35:AWV35"/>
    <mergeCell ref="AWW35:AXD35"/>
    <mergeCell ref="ATM35:ATT35"/>
    <mergeCell ref="ATU35:AUB35"/>
    <mergeCell ref="AUC35:AUJ35"/>
    <mergeCell ref="AUK35:AUR35"/>
    <mergeCell ref="AUS35:AUZ35"/>
    <mergeCell ref="AVA35:AVH35"/>
    <mergeCell ref="ARQ35:ARX35"/>
    <mergeCell ref="ARY35:ASF35"/>
    <mergeCell ref="ASG35:ASN35"/>
    <mergeCell ref="ASO35:ASV35"/>
    <mergeCell ref="ASW35:ATD35"/>
    <mergeCell ref="ATE35:ATL35"/>
    <mergeCell ref="APU35:AQB35"/>
    <mergeCell ref="AQC35:AQJ35"/>
    <mergeCell ref="AQK35:AQR35"/>
    <mergeCell ref="AQS35:AQZ35"/>
    <mergeCell ref="ARA35:ARH35"/>
    <mergeCell ref="ARI35:ARP35"/>
    <mergeCell ref="ANY35:AOF35"/>
    <mergeCell ref="AOG35:AON35"/>
    <mergeCell ref="AOO35:AOV35"/>
    <mergeCell ref="AOW35:APD35"/>
    <mergeCell ref="APE35:APL35"/>
    <mergeCell ref="APM35:APT35"/>
    <mergeCell ref="AMC35:AMJ35"/>
    <mergeCell ref="AMK35:AMR35"/>
    <mergeCell ref="AMS35:AMZ35"/>
    <mergeCell ref="ANA35:ANH35"/>
    <mergeCell ref="ANI35:ANP35"/>
    <mergeCell ref="ANQ35:ANX35"/>
    <mergeCell ref="AKG35:AKN35"/>
    <mergeCell ref="AKO35:AKV35"/>
    <mergeCell ref="AKW35:ALD35"/>
    <mergeCell ref="ALE35:ALL35"/>
    <mergeCell ref="ALM35:ALT35"/>
    <mergeCell ref="ALU35:AMB35"/>
    <mergeCell ref="AIK35:AIR35"/>
    <mergeCell ref="AIS35:AIZ35"/>
    <mergeCell ref="AJA35:AJH35"/>
    <mergeCell ref="AJI35:AJP35"/>
    <mergeCell ref="AJQ35:AJX35"/>
    <mergeCell ref="AJY35:AKF35"/>
    <mergeCell ref="AGO35:AGV35"/>
    <mergeCell ref="AGW35:AHD35"/>
    <mergeCell ref="AHE35:AHL35"/>
    <mergeCell ref="AHM35:AHT35"/>
    <mergeCell ref="AHU35:AIB35"/>
    <mergeCell ref="AIC35:AIJ35"/>
    <mergeCell ref="AES35:AEZ35"/>
    <mergeCell ref="AFA35:AFH35"/>
    <mergeCell ref="AFI35:AFP35"/>
    <mergeCell ref="AFQ35:AFX35"/>
    <mergeCell ref="AFY35:AGF35"/>
    <mergeCell ref="AGG35:AGN35"/>
    <mergeCell ref="ACW35:ADD35"/>
    <mergeCell ref="ADE35:ADL35"/>
    <mergeCell ref="ADM35:ADT35"/>
    <mergeCell ref="ADU35:AEB35"/>
    <mergeCell ref="AEC35:AEJ35"/>
    <mergeCell ref="AEK35:AER35"/>
    <mergeCell ref="ABA35:ABH35"/>
    <mergeCell ref="ABI35:ABP35"/>
    <mergeCell ref="ABQ35:ABX35"/>
    <mergeCell ref="ABY35:ACF35"/>
    <mergeCell ref="ACG35:ACN35"/>
    <mergeCell ref="ACO35:ACV35"/>
    <mergeCell ref="ZE35:ZL35"/>
    <mergeCell ref="ZM35:ZT35"/>
    <mergeCell ref="ZU35:AAB35"/>
    <mergeCell ref="AAC35:AAJ35"/>
    <mergeCell ref="AAK35:AAR35"/>
    <mergeCell ref="AAS35:AAZ35"/>
    <mergeCell ref="XI35:XP35"/>
    <mergeCell ref="XQ35:XX35"/>
    <mergeCell ref="XY35:YF35"/>
    <mergeCell ref="YG35:YN35"/>
    <mergeCell ref="YO35:YV35"/>
    <mergeCell ref="YW35:ZD35"/>
    <mergeCell ref="VM35:VT35"/>
    <mergeCell ref="VU35:WB35"/>
    <mergeCell ref="WC35:WJ35"/>
    <mergeCell ref="WK35:WR35"/>
    <mergeCell ref="WS35:WZ35"/>
    <mergeCell ref="XA35:XH35"/>
    <mergeCell ref="TQ35:TX35"/>
    <mergeCell ref="TY35:UF35"/>
    <mergeCell ref="UG35:UN35"/>
    <mergeCell ref="UO35:UV35"/>
    <mergeCell ref="UW35:VD35"/>
    <mergeCell ref="VE35:VL35"/>
    <mergeCell ref="RU35:SB35"/>
    <mergeCell ref="SC35:SJ35"/>
    <mergeCell ref="SK35:SR35"/>
    <mergeCell ref="SS35:SZ35"/>
    <mergeCell ref="TA35:TH35"/>
    <mergeCell ref="TI35:TP35"/>
    <mergeCell ref="PY35:QF35"/>
    <mergeCell ref="QG35:QN35"/>
    <mergeCell ref="QO35:QV35"/>
    <mergeCell ref="QW35:RD35"/>
    <mergeCell ref="RE35:RL35"/>
    <mergeCell ref="RM35:RT35"/>
    <mergeCell ref="OC35:OJ35"/>
    <mergeCell ref="OK35:OR35"/>
    <mergeCell ref="OS35:OZ35"/>
    <mergeCell ref="PA35:PH35"/>
    <mergeCell ref="PI35:PP35"/>
    <mergeCell ref="PQ35:PX35"/>
    <mergeCell ref="MG35:MN35"/>
    <mergeCell ref="MO35:MV35"/>
    <mergeCell ref="MW35:ND35"/>
    <mergeCell ref="NE35:NL35"/>
    <mergeCell ref="NM35:NT35"/>
    <mergeCell ref="NU35:OB35"/>
    <mergeCell ref="KK35:KR35"/>
    <mergeCell ref="KS35:KZ35"/>
    <mergeCell ref="LA35:LH35"/>
    <mergeCell ref="LI35:LP35"/>
    <mergeCell ref="LQ35:LX35"/>
    <mergeCell ref="LY35:MF35"/>
    <mergeCell ref="IO35:IV35"/>
    <mergeCell ref="IW35:JD35"/>
    <mergeCell ref="JE35:JL35"/>
    <mergeCell ref="JM35:JT35"/>
    <mergeCell ref="JU35:KB35"/>
    <mergeCell ref="KC35:KJ35"/>
    <mergeCell ref="GS35:GZ35"/>
    <mergeCell ref="HA35:HH35"/>
    <mergeCell ref="HI35:HP35"/>
    <mergeCell ref="HQ35:HX35"/>
    <mergeCell ref="HY35:IF35"/>
    <mergeCell ref="IG35:IN35"/>
    <mergeCell ref="EW35:FD35"/>
    <mergeCell ref="FE35:FL35"/>
    <mergeCell ref="FM35:FT35"/>
    <mergeCell ref="FU35:GB35"/>
    <mergeCell ref="GC35:GJ35"/>
    <mergeCell ref="GK35:GR35"/>
    <mergeCell ref="DA35:DH35"/>
    <mergeCell ref="DI35:DP35"/>
    <mergeCell ref="DQ35:DX35"/>
    <mergeCell ref="DY35:EF35"/>
    <mergeCell ref="EG35:EN35"/>
    <mergeCell ref="EO35:EV35"/>
    <mergeCell ref="BE35:BL35"/>
    <mergeCell ref="BM35:BT35"/>
    <mergeCell ref="BU35:CB35"/>
    <mergeCell ref="CC35:CJ35"/>
    <mergeCell ref="CK35:CR35"/>
    <mergeCell ref="CS35:CZ35"/>
    <mergeCell ref="I35:P35"/>
    <mergeCell ref="Q35:X35"/>
    <mergeCell ref="Y35:AF35"/>
    <mergeCell ref="AG35:AN35"/>
    <mergeCell ref="AO35:AV35"/>
    <mergeCell ref="AW35:BD35"/>
    <mergeCell ref="B2:C2"/>
    <mergeCell ref="A19:J19"/>
    <mergeCell ref="A23:H23"/>
    <mergeCell ref="A24:H24"/>
    <mergeCell ref="A25:H25"/>
    <mergeCell ref="A27:J27"/>
  </mergeCells>
  <phoneticPr fontId="2" type="noConversion"/>
  <dataValidations count="2">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57:B58" xr:uid="{BA9774C7-3277-4FC7-AB45-1B6E721D7750}">
      <formula1>"A,B,C,D,E,F,G,I"</formula1>
    </dataValidation>
    <dataValidation allowBlank="1" showInputMessage="1" showErrorMessage="1" errorTitle="3an" error="RFISC must be 3 characters" sqref="C57:C58" xr:uid="{9415D6C4-48C7-4EA1-A704-7D294CED636C}"/>
  </dataValidations>
  <pageMargins left="0.7" right="0.7" top="0.75" bottom="0.75" header="0.3" footer="0.3"/>
  <pageSetup orientation="portrait" horizontalDpi="4294967293" vertic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5C212-B821-4991-943E-A9DEED91250F}">
  <dimension ref="A1:J49"/>
  <sheetViews>
    <sheetView workbookViewId="0">
      <selection activeCell="I34" sqref="I34"/>
    </sheetView>
  </sheetViews>
  <sheetFormatPr defaultRowHeight="16.5"/>
  <cols>
    <col min="1" max="1" width="34.5" style="11" customWidth="1"/>
    <col min="2" max="2" width="23.5" style="11" customWidth="1"/>
    <col min="3" max="3" width="11.625" style="11" customWidth="1"/>
    <col min="4" max="4" width="15.5" style="11" customWidth="1"/>
    <col min="5" max="10" width="11.625" style="11" customWidth="1"/>
    <col min="11" max="256" width="9" style="11"/>
    <col min="257" max="257" width="34.5" style="11" customWidth="1"/>
    <col min="258" max="258" width="23.5" style="11" customWidth="1"/>
    <col min="259" max="259" width="11.625" style="11" customWidth="1"/>
    <col min="260" max="260" width="15.5" style="11" customWidth="1"/>
    <col min="261" max="266" width="11.625" style="11" customWidth="1"/>
    <col min="267" max="512" width="9" style="11"/>
    <col min="513" max="513" width="34.5" style="11" customWidth="1"/>
    <col min="514" max="514" width="23.5" style="11" customWidth="1"/>
    <col min="515" max="515" width="11.625" style="11" customWidth="1"/>
    <col min="516" max="516" width="15.5" style="11" customWidth="1"/>
    <col min="517" max="522" width="11.625" style="11" customWidth="1"/>
    <col min="523" max="768" width="9" style="11"/>
    <col min="769" max="769" width="34.5" style="11" customWidth="1"/>
    <col min="770" max="770" width="23.5" style="11" customWidth="1"/>
    <col min="771" max="771" width="11.625" style="11" customWidth="1"/>
    <col min="772" max="772" width="15.5" style="11" customWidth="1"/>
    <col min="773" max="778" width="11.625" style="11" customWidth="1"/>
    <col min="779" max="1024" width="9" style="11"/>
    <col min="1025" max="1025" width="34.5" style="11" customWidth="1"/>
    <col min="1026" max="1026" width="23.5" style="11" customWidth="1"/>
    <col min="1027" max="1027" width="11.625" style="11" customWidth="1"/>
    <col min="1028" max="1028" width="15.5" style="11" customWidth="1"/>
    <col min="1029" max="1034" width="11.625" style="11" customWidth="1"/>
    <col min="1035" max="1280" width="9" style="11"/>
    <col min="1281" max="1281" width="34.5" style="11" customWidth="1"/>
    <col min="1282" max="1282" width="23.5" style="11" customWidth="1"/>
    <col min="1283" max="1283" width="11.625" style="11" customWidth="1"/>
    <col min="1284" max="1284" width="15.5" style="11" customWidth="1"/>
    <col min="1285" max="1290" width="11.625" style="11" customWidth="1"/>
    <col min="1291" max="1536" width="9" style="11"/>
    <col min="1537" max="1537" width="34.5" style="11" customWidth="1"/>
    <col min="1538" max="1538" width="23.5" style="11" customWidth="1"/>
    <col min="1539" max="1539" width="11.625" style="11" customWidth="1"/>
    <col min="1540" max="1540" width="15.5" style="11" customWidth="1"/>
    <col min="1541" max="1546" width="11.625" style="11" customWidth="1"/>
    <col min="1547" max="1792" width="9" style="11"/>
    <col min="1793" max="1793" width="34.5" style="11" customWidth="1"/>
    <col min="1794" max="1794" width="23.5" style="11" customWidth="1"/>
    <col min="1795" max="1795" width="11.625" style="11" customWidth="1"/>
    <col min="1796" max="1796" width="15.5" style="11" customWidth="1"/>
    <col min="1797" max="1802" width="11.625" style="11" customWidth="1"/>
    <col min="1803" max="2048" width="9" style="11"/>
    <col min="2049" max="2049" width="34.5" style="11" customWidth="1"/>
    <col min="2050" max="2050" width="23.5" style="11" customWidth="1"/>
    <col min="2051" max="2051" width="11.625" style="11" customWidth="1"/>
    <col min="2052" max="2052" width="15.5" style="11" customWidth="1"/>
    <col min="2053" max="2058" width="11.625" style="11" customWidth="1"/>
    <col min="2059" max="2304" width="9" style="11"/>
    <col min="2305" max="2305" width="34.5" style="11" customWidth="1"/>
    <col min="2306" max="2306" width="23.5" style="11" customWidth="1"/>
    <col min="2307" max="2307" width="11.625" style="11" customWidth="1"/>
    <col min="2308" max="2308" width="15.5" style="11" customWidth="1"/>
    <col min="2309" max="2314" width="11.625" style="11" customWidth="1"/>
    <col min="2315" max="2560" width="9" style="11"/>
    <col min="2561" max="2561" width="34.5" style="11" customWidth="1"/>
    <col min="2562" max="2562" width="23.5" style="11" customWidth="1"/>
    <col min="2563" max="2563" width="11.625" style="11" customWidth="1"/>
    <col min="2564" max="2564" width="15.5" style="11" customWidth="1"/>
    <col min="2565" max="2570" width="11.625" style="11" customWidth="1"/>
    <col min="2571" max="2816" width="9" style="11"/>
    <col min="2817" max="2817" width="34.5" style="11" customWidth="1"/>
    <col min="2818" max="2818" width="23.5" style="11" customWidth="1"/>
    <col min="2819" max="2819" width="11.625" style="11" customWidth="1"/>
    <col min="2820" max="2820" width="15.5" style="11" customWidth="1"/>
    <col min="2821" max="2826" width="11.625" style="11" customWidth="1"/>
    <col min="2827" max="3072" width="9" style="11"/>
    <col min="3073" max="3073" width="34.5" style="11" customWidth="1"/>
    <col min="3074" max="3074" width="23.5" style="11" customWidth="1"/>
    <col min="3075" max="3075" width="11.625" style="11" customWidth="1"/>
    <col min="3076" max="3076" width="15.5" style="11" customWidth="1"/>
    <col min="3077" max="3082" width="11.625" style="11" customWidth="1"/>
    <col min="3083" max="3328" width="9" style="11"/>
    <col min="3329" max="3329" width="34.5" style="11" customWidth="1"/>
    <col min="3330" max="3330" width="23.5" style="11" customWidth="1"/>
    <col min="3331" max="3331" width="11.625" style="11" customWidth="1"/>
    <col min="3332" max="3332" width="15.5" style="11" customWidth="1"/>
    <col min="3333" max="3338" width="11.625" style="11" customWidth="1"/>
    <col min="3339" max="3584" width="9" style="11"/>
    <col min="3585" max="3585" width="34.5" style="11" customWidth="1"/>
    <col min="3586" max="3586" width="23.5" style="11" customWidth="1"/>
    <col min="3587" max="3587" width="11.625" style="11" customWidth="1"/>
    <col min="3588" max="3588" width="15.5" style="11" customWidth="1"/>
    <col min="3589" max="3594" width="11.625" style="11" customWidth="1"/>
    <col min="3595" max="3840" width="9" style="11"/>
    <col min="3841" max="3841" width="34.5" style="11" customWidth="1"/>
    <col min="3842" max="3842" width="23.5" style="11" customWidth="1"/>
    <col min="3843" max="3843" width="11.625" style="11" customWidth="1"/>
    <col min="3844" max="3844" width="15.5" style="11" customWidth="1"/>
    <col min="3845" max="3850" width="11.625" style="11" customWidth="1"/>
    <col min="3851" max="4096" width="9" style="11"/>
    <col min="4097" max="4097" width="34.5" style="11" customWidth="1"/>
    <col min="4098" max="4098" width="23.5" style="11" customWidth="1"/>
    <col min="4099" max="4099" width="11.625" style="11" customWidth="1"/>
    <col min="4100" max="4100" width="15.5" style="11" customWidth="1"/>
    <col min="4101" max="4106" width="11.625" style="11" customWidth="1"/>
    <col min="4107" max="4352" width="9" style="11"/>
    <col min="4353" max="4353" width="34.5" style="11" customWidth="1"/>
    <col min="4354" max="4354" width="23.5" style="11" customWidth="1"/>
    <col min="4355" max="4355" width="11.625" style="11" customWidth="1"/>
    <col min="4356" max="4356" width="15.5" style="11" customWidth="1"/>
    <col min="4357" max="4362" width="11.625" style="11" customWidth="1"/>
    <col min="4363" max="4608" width="9" style="11"/>
    <col min="4609" max="4609" width="34.5" style="11" customWidth="1"/>
    <col min="4610" max="4610" width="23.5" style="11" customWidth="1"/>
    <col min="4611" max="4611" width="11.625" style="11" customWidth="1"/>
    <col min="4612" max="4612" width="15.5" style="11" customWidth="1"/>
    <col min="4613" max="4618" width="11.625" style="11" customWidth="1"/>
    <col min="4619" max="4864" width="9" style="11"/>
    <col min="4865" max="4865" width="34.5" style="11" customWidth="1"/>
    <col min="4866" max="4866" width="23.5" style="11" customWidth="1"/>
    <col min="4867" max="4867" width="11.625" style="11" customWidth="1"/>
    <col min="4868" max="4868" width="15.5" style="11" customWidth="1"/>
    <col min="4869" max="4874" width="11.625" style="11" customWidth="1"/>
    <col min="4875" max="5120" width="9" style="11"/>
    <col min="5121" max="5121" width="34.5" style="11" customWidth="1"/>
    <col min="5122" max="5122" width="23.5" style="11" customWidth="1"/>
    <col min="5123" max="5123" width="11.625" style="11" customWidth="1"/>
    <col min="5124" max="5124" width="15.5" style="11" customWidth="1"/>
    <col min="5125" max="5130" width="11.625" style="11" customWidth="1"/>
    <col min="5131" max="5376" width="9" style="11"/>
    <col min="5377" max="5377" width="34.5" style="11" customWidth="1"/>
    <col min="5378" max="5378" width="23.5" style="11" customWidth="1"/>
    <col min="5379" max="5379" width="11.625" style="11" customWidth="1"/>
    <col min="5380" max="5380" width="15.5" style="11" customWidth="1"/>
    <col min="5381" max="5386" width="11.625" style="11" customWidth="1"/>
    <col min="5387" max="5632" width="9" style="11"/>
    <col min="5633" max="5633" width="34.5" style="11" customWidth="1"/>
    <col min="5634" max="5634" width="23.5" style="11" customWidth="1"/>
    <col min="5635" max="5635" width="11.625" style="11" customWidth="1"/>
    <col min="5636" max="5636" width="15.5" style="11" customWidth="1"/>
    <col min="5637" max="5642" width="11.625" style="11" customWidth="1"/>
    <col min="5643" max="5888" width="9" style="11"/>
    <col min="5889" max="5889" width="34.5" style="11" customWidth="1"/>
    <col min="5890" max="5890" width="23.5" style="11" customWidth="1"/>
    <col min="5891" max="5891" width="11.625" style="11" customWidth="1"/>
    <col min="5892" max="5892" width="15.5" style="11" customWidth="1"/>
    <col min="5893" max="5898" width="11.625" style="11" customWidth="1"/>
    <col min="5899" max="6144" width="9" style="11"/>
    <col min="6145" max="6145" width="34.5" style="11" customWidth="1"/>
    <col min="6146" max="6146" width="23.5" style="11" customWidth="1"/>
    <col min="6147" max="6147" width="11.625" style="11" customWidth="1"/>
    <col min="6148" max="6148" width="15.5" style="11" customWidth="1"/>
    <col min="6149" max="6154" width="11.625" style="11" customWidth="1"/>
    <col min="6155" max="6400" width="9" style="11"/>
    <col min="6401" max="6401" width="34.5" style="11" customWidth="1"/>
    <col min="6402" max="6402" width="23.5" style="11" customWidth="1"/>
    <col min="6403" max="6403" width="11.625" style="11" customWidth="1"/>
    <col min="6404" max="6404" width="15.5" style="11" customWidth="1"/>
    <col min="6405" max="6410" width="11.625" style="11" customWidth="1"/>
    <col min="6411" max="6656" width="9" style="11"/>
    <col min="6657" max="6657" width="34.5" style="11" customWidth="1"/>
    <col min="6658" max="6658" width="23.5" style="11" customWidth="1"/>
    <col min="6659" max="6659" width="11.625" style="11" customWidth="1"/>
    <col min="6660" max="6660" width="15.5" style="11" customWidth="1"/>
    <col min="6661" max="6666" width="11.625" style="11" customWidth="1"/>
    <col min="6667" max="6912" width="9" style="11"/>
    <col min="6913" max="6913" width="34.5" style="11" customWidth="1"/>
    <col min="6914" max="6914" width="23.5" style="11" customWidth="1"/>
    <col min="6915" max="6915" width="11.625" style="11" customWidth="1"/>
    <col min="6916" max="6916" width="15.5" style="11" customWidth="1"/>
    <col min="6917" max="6922" width="11.625" style="11" customWidth="1"/>
    <col min="6923" max="7168" width="9" style="11"/>
    <col min="7169" max="7169" width="34.5" style="11" customWidth="1"/>
    <col min="7170" max="7170" width="23.5" style="11" customWidth="1"/>
    <col min="7171" max="7171" width="11.625" style="11" customWidth="1"/>
    <col min="7172" max="7172" width="15.5" style="11" customWidth="1"/>
    <col min="7173" max="7178" width="11.625" style="11" customWidth="1"/>
    <col min="7179" max="7424" width="9" style="11"/>
    <col min="7425" max="7425" width="34.5" style="11" customWidth="1"/>
    <col min="7426" max="7426" width="23.5" style="11" customWidth="1"/>
    <col min="7427" max="7427" width="11.625" style="11" customWidth="1"/>
    <col min="7428" max="7428" width="15.5" style="11" customWidth="1"/>
    <col min="7429" max="7434" width="11.625" style="11" customWidth="1"/>
    <col min="7435" max="7680" width="9" style="11"/>
    <col min="7681" max="7681" width="34.5" style="11" customWidth="1"/>
    <col min="7682" max="7682" width="23.5" style="11" customWidth="1"/>
    <col min="7683" max="7683" width="11.625" style="11" customWidth="1"/>
    <col min="7684" max="7684" width="15.5" style="11" customWidth="1"/>
    <col min="7685" max="7690" width="11.625" style="11" customWidth="1"/>
    <col min="7691" max="7936" width="9" style="11"/>
    <col min="7937" max="7937" width="34.5" style="11" customWidth="1"/>
    <col min="7938" max="7938" width="23.5" style="11" customWidth="1"/>
    <col min="7939" max="7939" width="11.625" style="11" customWidth="1"/>
    <col min="7940" max="7940" width="15.5" style="11" customWidth="1"/>
    <col min="7941" max="7946" width="11.625" style="11" customWidth="1"/>
    <col min="7947" max="8192" width="9" style="11"/>
    <col min="8193" max="8193" width="34.5" style="11" customWidth="1"/>
    <col min="8194" max="8194" width="23.5" style="11" customWidth="1"/>
    <col min="8195" max="8195" width="11.625" style="11" customWidth="1"/>
    <col min="8196" max="8196" width="15.5" style="11" customWidth="1"/>
    <col min="8197" max="8202" width="11.625" style="11" customWidth="1"/>
    <col min="8203" max="8448" width="9" style="11"/>
    <col min="8449" max="8449" width="34.5" style="11" customWidth="1"/>
    <col min="8450" max="8450" width="23.5" style="11" customWidth="1"/>
    <col min="8451" max="8451" width="11.625" style="11" customWidth="1"/>
    <col min="8452" max="8452" width="15.5" style="11" customWidth="1"/>
    <col min="8453" max="8458" width="11.625" style="11" customWidth="1"/>
    <col min="8459" max="8704" width="9" style="11"/>
    <col min="8705" max="8705" width="34.5" style="11" customWidth="1"/>
    <col min="8706" max="8706" width="23.5" style="11" customWidth="1"/>
    <col min="8707" max="8707" width="11.625" style="11" customWidth="1"/>
    <col min="8708" max="8708" width="15.5" style="11" customWidth="1"/>
    <col min="8709" max="8714" width="11.625" style="11" customWidth="1"/>
    <col min="8715" max="8960" width="9" style="11"/>
    <col min="8961" max="8961" width="34.5" style="11" customWidth="1"/>
    <col min="8962" max="8962" width="23.5" style="11" customWidth="1"/>
    <col min="8963" max="8963" width="11.625" style="11" customWidth="1"/>
    <col min="8964" max="8964" width="15.5" style="11" customWidth="1"/>
    <col min="8965" max="8970" width="11.625" style="11" customWidth="1"/>
    <col min="8971" max="9216" width="9" style="11"/>
    <col min="9217" max="9217" width="34.5" style="11" customWidth="1"/>
    <col min="9218" max="9218" width="23.5" style="11" customWidth="1"/>
    <col min="9219" max="9219" width="11.625" style="11" customWidth="1"/>
    <col min="9220" max="9220" width="15.5" style="11" customWidth="1"/>
    <col min="9221" max="9226" width="11.625" style="11" customWidth="1"/>
    <col min="9227" max="9472" width="9" style="11"/>
    <col min="9473" max="9473" width="34.5" style="11" customWidth="1"/>
    <col min="9474" max="9474" width="23.5" style="11" customWidth="1"/>
    <col min="9475" max="9475" width="11.625" style="11" customWidth="1"/>
    <col min="9476" max="9476" width="15.5" style="11" customWidth="1"/>
    <col min="9477" max="9482" width="11.625" style="11" customWidth="1"/>
    <col min="9483" max="9728" width="9" style="11"/>
    <col min="9729" max="9729" width="34.5" style="11" customWidth="1"/>
    <col min="9730" max="9730" width="23.5" style="11" customWidth="1"/>
    <col min="9731" max="9731" width="11.625" style="11" customWidth="1"/>
    <col min="9732" max="9732" width="15.5" style="11" customWidth="1"/>
    <col min="9733" max="9738" width="11.625" style="11" customWidth="1"/>
    <col min="9739" max="9984" width="9" style="11"/>
    <col min="9985" max="9985" width="34.5" style="11" customWidth="1"/>
    <col min="9986" max="9986" width="23.5" style="11" customWidth="1"/>
    <col min="9987" max="9987" width="11.625" style="11" customWidth="1"/>
    <col min="9988" max="9988" width="15.5" style="11" customWidth="1"/>
    <col min="9989" max="9994" width="11.625" style="11" customWidth="1"/>
    <col min="9995" max="10240" width="9" style="11"/>
    <col min="10241" max="10241" width="34.5" style="11" customWidth="1"/>
    <col min="10242" max="10242" width="23.5" style="11" customWidth="1"/>
    <col min="10243" max="10243" width="11.625" style="11" customWidth="1"/>
    <col min="10244" max="10244" width="15.5" style="11" customWidth="1"/>
    <col min="10245" max="10250" width="11.625" style="11" customWidth="1"/>
    <col min="10251" max="10496" width="9" style="11"/>
    <col min="10497" max="10497" width="34.5" style="11" customWidth="1"/>
    <col min="10498" max="10498" width="23.5" style="11" customWidth="1"/>
    <col min="10499" max="10499" width="11.625" style="11" customWidth="1"/>
    <col min="10500" max="10500" width="15.5" style="11" customWidth="1"/>
    <col min="10501" max="10506" width="11.625" style="11" customWidth="1"/>
    <col min="10507" max="10752" width="9" style="11"/>
    <col min="10753" max="10753" width="34.5" style="11" customWidth="1"/>
    <col min="10754" max="10754" width="23.5" style="11" customWidth="1"/>
    <col min="10755" max="10755" width="11.625" style="11" customWidth="1"/>
    <col min="10756" max="10756" width="15.5" style="11" customWidth="1"/>
    <col min="10757" max="10762" width="11.625" style="11" customWidth="1"/>
    <col min="10763" max="11008" width="9" style="11"/>
    <col min="11009" max="11009" width="34.5" style="11" customWidth="1"/>
    <col min="11010" max="11010" width="23.5" style="11" customWidth="1"/>
    <col min="11011" max="11011" width="11.625" style="11" customWidth="1"/>
    <col min="11012" max="11012" width="15.5" style="11" customWidth="1"/>
    <col min="11013" max="11018" width="11.625" style="11" customWidth="1"/>
    <col min="11019" max="11264" width="9" style="11"/>
    <col min="11265" max="11265" width="34.5" style="11" customWidth="1"/>
    <col min="11266" max="11266" width="23.5" style="11" customWidth="1"/>
    <col min="11267" max="11267" width="11.625" style="11" customWidth="1"/>
    <col min="11268" max="11268" width="15.5" style="11" customWidth="1"/>
    <col min="11269" max="11274" width="11.625" style="11" customWidth="1"/>
    <col min="11275" max="11520" width="9" style="11"/>
    <col min="11521" max="11521" width="34.5" style="11" customWidth="1"/>
    <col min="11522" max="11522" width="23.5" style="11" customWidth="1"/>
    <col min="11523" max="11523" width="11.625" style="11" customWidth="1"/>
    <col min="11524" max="11524" width="15.5" style="11" customWidth="1"/>
    <col min="11525" max="11530" width="11.625" style="11" customWidth="1"/>
    <col min="11531" max="11776" width="9" style="11"/>
    <col min="11777" max="11777" width="34.5" style="11" customWidth="1"/>
    <col min="11778" max="11778" width="23.5" style="11" customWidth="1"/>
    <col min="11779" max="11779" width="11.625" style="11" customWidth="1"/>
    <col min="11780" max="11780" width="15.5" style="11" customWidth="1"/>
    <col min="11781" max="11786" width="11.625" style="11" customWidth="1"/>
    <col min="11787" max="12032" width="9" style="11"/>
    <col min="12033" max="12033" width="34.5" style="11" customWidth="1"/>
    <col min="12034" max="12034" width="23.5" style="11" customWidth="1"/>
    <col min="12035" max="12035" width="11.625" style="11" customWidth="1"/>
    <col min="12036" max="12036" width="15.5" style="11" customWidth="1"/>
    <col min="12037" max="12042" width="11.625" style="11" customWidth="1"/>
    <col min="12043" max="12288" width="9" style="11"/>
    <col min="12289" max="12289" width="34.5" style="11" customWidth="1"/>
    <col min="12290" max="12290" width="23.5" style="11" customWidth="1"/>
    <col min="12291" max="12291" width="11.625" style="11" customWidth="1"/>
    <col min="12292" max="12292" width="15.5" style="11" customWidth="1"/>
    <col min="12293" max="12298" width="11.625" style="11" customWidth="1"/>
    <col min="12299" max="12544" width="9" style="11"/>
    <col min="12545" max="12545" width="34.5" style="11" customWidth="1"/>
    <col min="12546" max="12546" width="23.5" style="11" customWidth="1"/>
    <col min="12547" max="12547" width="11.625" style="11" customWidth="1"/>
    <col min="12548" max="12548" width="15.5" style="11" customWidth="1"/>
    <col min="12549" max="12554" width="11.625" style="11" customWidth="1"/>
    <col min="12555" max="12800" width="9" style="11"/>
    <col min="12801" max="12801" width="34.5" style="11" customWidth="1"/>
    <col min="12802" max="12802" width="23.5" style="11" customWidth="1"/>
    <col min="12803" max="12803" width="11.625" style="11" customWidth="1"/>
    <col min="12804" max="12804" width="15.5" style="11" customWidth="1"/>
    <col min="12805" max="12810" width="11.625" style="11" customWidth="1"/>
    <col min="12811" max="13056" width="9" style="11"/>
    <col min="13057" max="13057" width="34.5" style="11" customWidth="1"/>
    <col min="13058" max="13058" width="23.5" style="11" customWidth="1"/>
    <col min="13059" max="13059" width="11.625" style="11" customWidth="1"/>
    <col min="13060" max="13060" width="15.5" style="11" customWidth="1"/>
    <col min="13061" max="13066" width="11.625" style="11" customWidth="1"/>
    <col min="13067" max="13312" width="9" style="11"/>
    <col min="13313" max="13313" width="34.5" style="11" customWidth="1"/>
    <col min="13314" max="13314" width="23.5" style="11" customWidth="1"/>
    <col min="13315" max="13315" width="11.625" style="11" customWidth="1"/>
    <col min="13316" max="13316" width="15.5" style="11" customWidth="1"/>
    <col min="13317" max="13322" width="11.625" style="11" customWidth="1"/>
    <col min="13323" max="13568" width="9" style="11"/>
    <col min="13569" max="13569" width="34.5" style="11" customWidth="1"/>
    <col min="13570" max="13570" width="23.5" style="11" customWidth="1"/>
    <col min="13571" max="13571" width="11.625" style="11" customWidth="1"/>
    <col min="13572" max="13572" width="15.5" style="11" customWidth="1"/>
    <col min="13573" max="13578" width="11.625" style="11" customWidth="1"/>
    <col min="13579" max="13824" width="9" style="11"/>
    <col min="13825" max="13825" width="34.5" style="11" customWidth="1"/>
    <col min="13826" max="13826" width="23.5" style="11" customWidth="1"/>
    <col min="13827" max="13827" width="11.625" style="11" customWidth="1"/>
    <col min="13828" max="13828" width="15.5" style="11" customWidth="1"/>
    <col min="13829" max="13834" width="11.625" style="11" customWidth="1"/>
    <col min="13835" max="14080" width="9" style="11"/>
    <col min="14081" max="14081" width="34.5" style="11" customWidth="1"/>
    <col min="14082" max="14082" width="23.5" style="11" customWidth="1"/>
    <col min="14083" max="14083" width="11.625" style="11" customWidth="1"/>
    <col min="14084" max="14084" width="15.5" style="11" customWidth="1"/>
    <col min="14085" max="14090" width="11.625" style="11" customWidth="1"/>
    <col min="14091" max="14336" width="9" style="11"/>
    <col min="14337" max="14337" width="34.5" style="11" customWidth="1"/>
    <col min="14338" max="14338" width="23.5" style="11" customWidth="1"/>
    <col min="14339" max="14339" width="11.625" style="11" customWidth="1"/>
    <col min="14340" max="14340" width="15.5" style="11" customWidth="1"/>
    <col min="14341" max="14346" width="11.625" style="11" customWidth="1"/>
    <col min="14347" max="14592" width="9" style="11"/>
    <col min="14593" max="14593" width="34.5" style="11" customWidth="1"/>
    <col min="14594" max="14594" width="23.5" style="11" customWidth="1"/>
    <col min="14595" max="14595" width="11.625" style="11" customWidth="1"/>
    <col min="14596" max="14596" width="15.5" style="11" customWidth="1"/>
    <col min="14597" max="14602" width="11.625" style="11" customWidth="1"/>
    <col min="14603" max="14848" width="9" style="11"/>
    <col min="14849" max="14849" width="34.5" style="11" customWidth="1"/>
    <col min="14850" max="14850" width="23.5" style="11" customWidth="1"/>
    <col min="14851" max="14851" width="11.625" style="11" customWidth="1"/>
    <col min="14852" max="14852" width="15.5" style="11" customWidth="1"/>
    <col min="14853" max="14858" width="11.625" style="11" customWidth="1"/>
    <col min="14859" max="15104" width="9" style="11"/>
    <col min="15105" max="15105" width="34.5" style="11" customWidth="1"/>
    <col min="15106" max="15106" width="23.5" style="11" customWidth="1"/>
    <col min="15107" max="15107" width="11.625" style="11" customWidth="1"/>
    <col min="15108" max="15108" width="15.5" style="11" customWidth="1"/>
    <col min="15109" max="15114" width="11.625" style="11" customWidth="1"/>
    <col min="15115" max="15360" width="9" style="11"/>
    <col min="15361" max="15361" width="34.5" style="11" customWidth="1"/>
    <col min="15362" max="15362" width="23.5" style="11" customWidth="1"/>
    <col min="15363" max="15363" width="11.625" style="11" customWidth="1"/>
    <col min="15364" max="15364" width="15.5" style="11" customWidth="1"/>
    <col min="15365" max="15370" width="11.625" style="11" customWidth="1"/>
    <col min="15371" max="15616" width="9" style="11"/>
    <col min="15617" max="15617" width="34.5" style="11" customWidth="1"/>
    <col min="15618" max="15618" width="23.5" style="11" customWidth="1"/>
    <col min="15619" max="15619" width="11.625" style="11" customWidth="1"/>
    <col min="15620" max="15620" width="15.5" style="11" customWidth="1"/>
    <col min="15621" max="15626" width="11.625" style="11" customWidth="1"/>
    <col min="15627" max="15872" width="9" style="11"/>
    <col min="15873" max="15873" width="34.5" style="11" customWidth="1"/>
    <col min="15874" max="15874" width="23.5" style="11" customWidth="1"/>
    <col min="15875" max="15875" width="11.625" style="11" customWidth="1"/>
    <col min="15876" max="15876" width="15.5" style="11" customWidth="1"/>
    <col min="15877" max="15882" width="11.625" style="11" customWidth="1"/>
    <col min="15883" max="16128" width="9" style="11"/>
    <col min="16129" max="16129" width="34.5" style="11" customWidth="1"/>
    <col min="16130" max="16130" width="23.5" style="11" customWidth="1"/>
    <col min="16131" max="16131" width="11.625" style="11" customWidth="1"/>
    <col min="16132" max="16132" width="15.5" style="11" customWidth="1"/>
    <col min="16133" max="16138" width="11.625" style="11" customWidth="1"/>
    <col min="16139" max="16384" width="9" style="11"/>
  </cols>
  <sheetData>
    <row r="1" spans="1:10">
      <c r="A1" s="8" t="s">
        <v>416</v>
      </c>
      <c r="B1" s="9"/>
      <c r="C1" s="9"/>
      <c r="D1" s="9"/>
      <c r="E1" s="9"/>
      <c r="F1" s="9"/>
      <c r="G1" s="9"/>
      <c r="H1" s="9"/>
      <c r="I1" s="9"/>
      <c r="J1" s="10"/>
    </row>
    <row r="2" spans="1:10">
      <c r="A2" s="12" t="s">
        <v>417</v>
      </c>
      <c r="B2" s="13" t="s">
        <v>1553</v>
      </c>
      <c r="C2" s="14"/>
      <c r="D2" s="14"/>
      <c r="E2" s="15"/>
      <c r="F2" s="15"/>
      <c r="G2" s="15"/>
      <c r="H2" s="15"/>
      <c r="I2" s="15"/>
      <c r="J2" s="16"/>
    </row>
    <row r="3" spans="1:10">
      <c r="A3" s="17" t="s">
        <v>419</v>
      </c>
      <c r="B3" s="18" t="s">
        <v>1554</v>
      </c>
      <c r="J3" s="19"/>
    </row>
    <row r="4" spans="1:10">
      <c r="A4" s="17" t="s">
        <v>421</v>
      </c>
      <c r="B4" s="267"/>
      <c r="J4" s="19"/>
    </row>
    <row r="5" spans="1:10">
      <c r="A5" s="22"/>
      <c r="B5" s="23"/>
      <c r="C5" s="24"/>
      <c r="D5" s="24"/>
      <c r="E5" s="24"/>
      <c r="F5" s="24"/>
      <c r="G5" s="24"/>
      <c r="H5" s="24"/>
      <c r="I5" s="24"/>
      <c r="J5" s="25"/>
    </row>
    <row r="6" spans="1:10">
      <c r="A6" s="384" t="s">
        <v>422</v>
      </c>
      <c r="B6" s="147" t="s">
        <v>423</v>
      </c>
      <c r="C6" s="147" t="s">
        <v>424</v>
      </c>
      <c r="D6" s="147" t="s">
        <v>425</v>
      </c>
      <c r="E6" s="147" t="s">
        <v>426</v>
      </c>
      <c r="F6" s="147" t="s">
        <v>427</v>
      </c>
      <c r="G6" s="147" t="s">
        <v>428</v>
      </c>
      <c r="H6" s="147" t="s">
        <v>429</v>
      </c>
      <c r="I6" s="147" t="s">
        <v>430</v>
      </c>
      <c r="J6" s="147" t="s">
        <v>431</v>
      </c>
    </row>
    <row r="7" spans="1:10">
      <c r="A7" s="28" t="s">
        <v>1555</v>
      </c>
      <c r="B7" s="29" t="s">
        <v>1184</v>
      </c>
      <c r="C7" s="29" t="s">
        <v>1192</v>
      </c>
      <c r="D7" s="29" t="s">
        <v>1556</v>
      </c>
      <c r="E7" s="29" t="s">
        <v>435</v>
      </c>
      <c r="F7" s="29" t="s">
        <v>436</v>
      </c>
      <c r="G7" s="29" t="s">
        <v>414</v>
      </c>
      <c r="H7" s="29" t="s">
        <v>437</v>
      </c>
      <c r="I7" s="29" t="s">
        <v>414</v>
      </c>
      <c r="J7" s="29" t="s">
        <v>437</v>
      </c>
    </row>
    <row r="8" spans="1:10">
      <c r="A8" s="28" t="s">
        <v>1557</v>
      </c>
      <c r="B8" s="29" t="s">
        <v>492</v>
      </c>
      <c r="C8" s="29" t="s">
        <v>1558</v>
      </c>
      <c r="D8" s="29" t="s">
        <v>494</v>
      </c>
      <c r="E8" s="29" t="s">
        <v>90</v>
      </c>
      <c r="F8" s="29" t="s">
        <v>445</v>
      </c>
      <c r="G8" s="29" t="s">
        <v>414</v>
      </c>
      <c r="H8" s="29" t="s">
        <v>414</v>
      </c>
      <c r="I8" s="29" t="s">
        <v>414</v>
      </c>
      <c r="J8" s="29" t="s">
        <v>414</v>
      </c>
    </row>
    <row r="9" spans="1:10">
      <c r="A9" s="28" t="s">
        <v>750</v>
      </c>
      <c r="B9" s="29" t="s">
        <v>492</v>
      </c>
      <c r="C9" s="29" t="s">
        <v>493</v>
      </c>
      <c r="D9" s="29" t="s">
        <v>494</v>
      </c>
      <c r="E9" s="29" t="s">
        <v>90</v>
      </c>
      <c r="F9" s="29" t="s">
        <v>445</v>
      </c>
      <c r="G9" s="29" t="s">
        <v>1559</v>
      </c>
      <c r="H9" s="29" t="s">
        <v>414</v>
      </c>
      <c r="I9" s="29" t="s">
        <v>414</v>
      </c>
      <c r="J9" s="29" t="s">
        <v>414</v>
      </c>
    </row>
    <row r="10" spans="1:10">
      <c r="A10" s="28" t="s">
        <v>751</v>
      </c>
      <c r="B10" s="29" t="s">
        <v>492</v>
      </c>
      <c r="C10" s="29" t="s">
        <v>496</v>
      </c>
      <c r="D10" s="29" t="s">
        <v>494</v>
      </c>
      <c r="E10" s="29" t="s">
        <v>90</v>
      </c>
      <c r="F10" s="29" t="s">
        <v>445</v>
      </c>
      <c r="G10" s="29" t="s">
        <v>414</v>
      </c>
      <c r="H10" s="29" t="s">
        <v>414</v>
      </c>
      <c r="I10" s="29" t="s">
        <v>414</v>
      </c>
      <c r="J10" s="29" t="s">
        <v>414</v>
      </c>
    </row>
    <row r="11" spans="1:10">
      <c r="A11" s="28" t="s">
        <v>1067</v>
      </c>
      <c r="B11" s="29" t="s">
        <v>442</v>
      </c>
      <c r="C11" s="29" t="s">
        <v>443</v>
      </c>
      <c r="D11" s="29" t="s">
        <v>444</v>
      </c>
      <c r="E11" s="29" t="s">
        <v>304</v>
      </c>
      <c r="F11" s="29" t="s">
        <v>445</v>
      </c>
      <c r="G11" s="29" t="s">
        <v>414</v>
      </c>
      <c r="H11" s="29" t="s">
        <v>437</v>
      </c>
      <c r="I11" s="29" t="s">
        <v>414</v>
      </c>
      <c r="J11" s="29" t="s">
        <v>437</v>
      </c>
    </row>
    <row r="12" spans="1:10">
      <c r="A12" s="133"/>
      <c r="B12" s="149"/>
      <c r="C12" s="149"/>
      <c r="D12" s="149"/>
      <c r="E12" s="149"/>
      <c r="F12" s="149"/>
      <c r="G12" s="149"/>
      <c r="H12" s="149"/>
      <c r="I12" s="149"/>
      <c r="J12" s="149"/>
    </row>
    <row r="13" spans="1:10">
      <c r="A13" s="35" t="s">
        <v>448</v>
      </c>
      <c r="B13" s="149"/>
      <c r="C13" s="149"/>
      <c r="D13" s="149"/>
      <c r="E13" s="149"/>
      <c r="F13" s="149"/>
      <c r="G13" s="149"/>
      <c r="H13" s="149"/>
      <c r="I13" s="149"/>
      <c r="J13" s="149"/>
    </row>
    <row r="14" spans="1:10">
      <c r="A14" s="35"/>
      <c r="B14" s="149"/>
      <c r="C14" s="149"/>
      <c r="D14" s="149"/>
      <c r="E14" s="149"/>
      <c r="F14" s="149"/>
      <c r="G14" s="149"/>
      <c r="H14" s="149"/>
      <c r="I14" s="149"/>
      <c r="J14" s="149"/>
    </row>
    <row r="15" spans="1:10" s="394" customFormat="1">
      <c r="A15" s="35" t="s">
        <v>476</v>
      </c>
      <c r="B15" s="149"/>
      <c r="C15" s="149"/>
      <c r="D15" s="149"/>
      <c r="E15" s="149"/>
      <c r="F15" s="149"/>
      <c r="G15" s="149"/>
      <c r="H15" s="149"/>
      <c r="I15" s="149"/>
      <c r="J15" s="149"/>
    </row>
    <row r="16" spans="1:10" s="394" customFormat="1">
      <c r="A16" s="133" t="s">
        <v>1560</v>
      </c>
      <c r="B16" s="149"/>
      <c r="C16" s="149"/>
      <c r="D16" s="149"/>
      <c r="E16" s="149"/>
      <c r="F16" s="149"/>
      <c r="G16" s="149"/>
      <c r="H16" s="149"/>
      <c r="I16" s="149"/>
      <c r="J16" s="149"/>
    </row>
    <row r="17" spans="1:10" s="394" customFormat="1">
      <c r="A17" s="133" t="s">
        <v>1561</v>
      </c>
      <c r="B17" s="149"/>
      <c r="C17" s="149"/>
      <c r="D17" s="149"/>
      <c r="E17" s="149"/>
      <c r="F17" s="149"/>
      <c r="G17" s="149"/>
      <c r="H17" s="149"/>
      <c r="I17" s="149"/>
      <c r="J17" s="149"/>
    </row>
    <row r="18" spans="1:10">
      <c r="A18" s="35"/>
      <c r="B18" s="149"/>
      <c r="C18" s="149"/>
      <c r="D18" s="149"/>
      <c r="E18" s="149"/>
      <c r="F18" s="149"/>
      <c r="G18" s="149"/>
      <c r="H18" s="149"/>
      <c r="I18" s="149"/>
      <c r="J18" s="149"/>
    </row>
    <row r="19" spans="1:10">
      <c r="A19" s="35" t="s">
        <v>1562</v>
      </c>
      <c r="B19" s="149"/>
      <c r="C19" s="149"/>
      <c r="D19" s="149"/>
      <c r="E19" s="149"/>
      <c r="F19" s="149"/>
      <c r="G19" s="149"/>
      <c r="H19" s="149"/>
      <c r="I19" s="149"/>
      <c r="J19" s="149"/>
    </row>
    <row r="20" spans="1:10" s="394" customFormat="1">
      <c r="A20" s="35" t="s">
        <v>1563</v>
      </c>
      <c r="B20" s="149"/>
      <c r="C20" s="149"/>
      <c r="D20" s="149"/>
      <c r="E20" s="149"/>
      <c r="F20" s="149"/>
      <c r="G20" s="149"/>
      <c r="H20" s="149"/>
      <c r="I20" s="149"/>
      <c r="J20" s="149"/>
    </row>
    <row r="21" spans="1:10">
      <c r="A21" s="35" t="s">
        <v>1564</v>
      </c>
      <c r="B21" s="395"/>
      <c r="C21" s="395"/>
      <c r="D21" s="395"/>
      <c r="E21" s="395"/>
      <c r="F21" s="395"/>
      <c r="G21" s="395"/>
      <c r="H21" s="395"/>
      <c r="I21" s="395"/>
      <c r="J21" s="395"/>
    </row>
    <row r="22" spans="1:10">
      <c r="A22" s="35"/>
      <c r="B22" s="395"/>
      <c r="C22" s="395"/>
      <c r="D22" s="395"/>
      <c r="E22" s="395"/>
      <c r="F22" s="395"/>
      <c r="G22" s="395"/>
      <c r="H22" s="395"/>
      <c r="I22" s="395"/>
      <c r="J22" s="395"/>
    </row>
    <row r="23" spans="1:10">
      <c r="A23" s="396" t="s">
        <v>1565</v>
      </c>
      <c r="B23" s="395"/>
      <c r="C23" s="395"/>
      <c r="D23" s="395"/>
      <c r="E23" s="395"/>
      <c r="F23" s="395"/>
      <c r="G23" s="395"/>
      <c r="H23" s="395"/>
      <c r="I23" s="395"/>
      <c r="J23" s="395"/>
    </row>
    <row r="24" spans="1:10">
      <c r="A24" s="397" t="s">
        <v>1557</v>
      </c>
      <c r="B24" s="398" t="s">
        <v>1566</v>
      </c>
      <c r="C24" s="399"/>
      <c r="D24" s="399"/>
      <c r="E24" s="399"/>
      <c r="F24" s="399"/>
      <c r="G24" s="399"/>
      <c r="H24" s="399"/>
      <c r="I24" s="399"/>
      <c r="J24" s="399"/>
    </row>
    <row r="25" spans="1:10">
      <c r="A25" s="212" t="s">
        <v>750</v>
      </c>
      <c r="B25" s="400" t="s">
        <v>1567</v>
      </c>
      <c r="C25" s="399"/>
      <c r="D25" s="399"/>
      <c r="E25" s="399"/>
      <c r="F25" s="399"/>
      <c r="G25" s="399"/>
      <c r="H25" s="399"/>
      <c r="I25" s="399"/>
      <c r="J25" s="399"/>
    </row>
    <row r="26" spans="1:10">
      <c r="A26" s="212" t="s">
        <v>751</v>
      </c>
      <c r="B26" s="398" t="s">
        <v>1568</v>
      </c>
      <c r="C26" s="399"/>
      <c r="D26" s="399"/>
      <c r="E26" s="399"/>
      <c r="F26" s="399"/>
      <c r="G26" s="399"/>
      <c r="H26" s="399"/>
      <c r="I26" s="399"/>
      <c r="J26" s="399"/>
    </row>
    <row r="27" spans="1:10">
      <c r="A27" s="212" t="s">
        <v>1569</v>
      </c>
      <c r="B27" s="215" t="s">
        <v>1570</v>
      </c>
      <c r="C27" s="40"/>
      <c r="D27" s="40"/>
      <c r="E27" s="40"/>
      <c r="F27" s="40"/>
      <c r="G27" s="40"/>
      <c r="H27" s="40"/>
      <c r="I27" s="40"/>
      <c r="J27" s="40"/>
    </row>
    <row r="28" spans="1:10">
      <c r="A28" s="35"/>
    </row>
    <row r="29" spans="1:10">
      <c r="A29" s="17" t="s">
        <v>479</v>
      </c>
    </row>
    <row r="30" spans="1:10">
      <c r="A30" s="35" t="s">
        <v>1571</v>
      </c>
    </row>
    <row r="31" spans="1:10">
      <c r="A31" s="35"/>
    </row>
    <row r="32" spans="1:10">
      <c r="A32" s="133" t="s">
        <v>1572</v>
      </c>
      <c r="B32" s="401"/>
    </row>
    <row r="33" spans="1:3">
      <c r="A33" s="133" t="s">
        <v>1573</v>
      </c>
      <c r="B33" s="401" t="s">
        <v>1574</v>
      </c>
    </row>
    <row r="34" spans="1:3">
      <c r="A34" s="133"/>
      <c r="B34" s="401"/>
    </row>
    <row r="35" spans="1:3">
      <c r="A35" s="402" t="s">
        <v>1575</v>
      </c>
      <c r="B35" s="401"/>
    </row>
    <row r="36" spans="1:3">
      <c r="A36" s="133"/>
      <c r="B36" s="401"/>
    </row>
    <row r="37" spans="1:3">
      <c r="A37" s="133" t="s">
        <v>1576</v>
      </c>
      <c r="B37" s="401"/>
    </row>
    <row r="38" spans="1:3">
      <c r="A38" s="133"/>
      <c r="B38" s="401"/>
    </row>
    <row r="39" spans="1:3">
      <c r="A39" s="11" t="s">
        <v>1577</v>
      </c>
    </row>
    <row r="40" spans="1:3">
      <c r="A40" s="403"/>
    </row>
    <row r="41" spans="1:3">
      <c r="A41" s="35" t="s">
        <v>1578</v>
      </c>
      <c r="B41" s="35"/>
      <c r="C41" s="35"/>
    </row>
    <row r="42" spans="1:3">
      <c r="A42" s="404"/>
      <c r="B42" s="133"/>
      <c r="C42" s="133"/>
    </row>
    <row r="43" spans="1:3">
      <c r="A43" s="35" t="s">
        <v>1562</v>
      </c>
      <c r="B43" s="133"/>
      <c r="C43" s="133"/>
    </row>
    <row r="44" spans="1:3">
      <c r="A44" s="35" t="s">
        <v>473</v>
      </c>
      <c r="B44" s="133"/>
      <c r="C44" s="133"/>
    </row>
    <row r="45" spans="1:3">
      <c r="A45" s="118"/>
      <c r="B45" s="118"/>
      <c r="C45" s="118"/>
    </row>
    <row r="46" spans="1:3" ht="33">
      <c r="A46" s="405" t="s">
        <v>1579</v>
      </c>
      <c r="B46" s="133"/>
      <c r="C46" s="133"/>
    </row>
    <row r="47" spans="1:3">
      <c r="A47" s="133" t="s">
        <v>421</v>
      </c>
      <c r="B47" s="133"/>
      <c r="C47" s="133"/>
    </row>
    <row r="48" spans="1:3">
      <c r="A48" s="133" t="s">
        <v>1580</v>
      </c>
      <c r="B48" s="133"/>
      <c r="C48" s="133"/>
    </row>
    <row r="49" spans="1:3">
      <c r="A49" s="133" t="s">
        <v>1581</v>
      </c>
      <c r="B49" s="133"/>
      <c r="C49" s="133"/>
    </row>
  </sheetData>
  <mergeCells count="6">
    <mergeCell ref="B2:D2"/>
    <mergeCell ref="B24:J24"/>
    <mergeCell ref="B25:J25"/>
    <mergeCell ref="B26:J26"/>
    <mergeCell ref="B27:J27"/>
    <mergeCell ref="A45:C45"/>
  </mergeCells>
  <phoneticPr fontId="2"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F99A5-EE68-4E4F-8904-AE70FC4DA7DD}">
  <dimension ref="A1:P35"/>
  <sheetViews>
    <sheetView workbookViewId="0">
      <selection activeCell="I34" sqref="I34"/>
    </sheetView>
  </sheetViews>
  <sheetFormatPr defaultColWidth="8.5" defaultRowHeight="16.5"/>
  <cols>
    <col min="1" max="1" width="47.375" style="11" customWidth="1"/>
    <col min="2" max="3" width="11.5" style="11" customWidth="1"/>
    <col min="4" max="4" width="15.5" style="11" customWidth="1"/>
    <col min="5" max="10" width="11.5" style="11" customWidth="1"/>
    <col min="11" max="16384" width="8.5" style="11"/>
  </cols>
  <sheetData>
    <row r="1" spans="1:10" ht="15" customHeight="1">
      <c r="A1" s="45" t="s">
        <v>416</v>
      </c>
      <c r="B1" s="46"/>
      <c r="C1" s="46"/>
      <c r="D1" s="46"/>
      <c r="E1" s="46"/>
      <c r="F1" s="46"/>
      <c r="G1" s="46"/>
      <c r="H1" s="46"/>
      <c r="I1" s="46"/>
      <c r="J1" s="47"/>
    </row>
    <row r="2" spans="1:10">
      <c r="A2" s="49" t="s">
        <v>417</v>
      </c>
      <c r="B2" s="50" t="s">
        <v>1582</v>
      </c>
      <c r="C2" s="51"/>
      <c r="D2" s="51"/>
      <c r="E2" s="52"/>
      <c r="F2" s="52"/>
      <c r="G2" s="52"/>
      <c r="H2" s="52"/>
      <c r="I2" s="52"/>
      <c r="J2" s="53"/>
    </row>
    <row r="3" spans="1:10">
      <c r="A3" s="54" t="s">
        <v>419</v>
      </c>
      <c r="B3" s="170" t="s">
        <v>1583</v>
      </c>
      <c r="C3" s="48"/>
      <c r="D3" s="48"/>
      <c r="E3" s="48"/>
      <c r="F3" s="48"/>
      <c r="G3" s="48"/>
      <c r="H3" s="48"/>
      <c r="I3" s="48"/>
      <c r="J3" s="56"/>
    </row>
    <row r="4" spans="1:10" ht="15" customHeight="1">
      <c r="A4" s="48"/>
      <c r="B4" s="83"/>
      <c r="C4" s="81"/>
      <c r="D4" s="48"/>
      <c r="E4" s="48"/>
      <c r="F4" s="48"/>
      <c r="G4" s="48"/>
      <c r="H4" s="48"/>
      <c r="I4" s="48"/>
      <c r="J4" s="56"/>
    </row>
    <row r="5" spans="1:10">
      <c r="A5" s="177"/>
      <c r="B5" s="84"/>
      <c r="C5" s="59"/>
      <c r="D5" s="59"/>
      <c r="E5" s="59"/>
      <c r="F5" s="59"/>
      <c r="G5" s="59"/>
      <c r="H5" s="59"/>
      <c r="I5" s="59"/>
      <c r="J5" s="60"/>
    </row>
    <row r="6" spans="1:10">
      <c r="A6" s="87" t="s">
        <v>422</v>
      </c>
      <c r="B6" s="62" t="s">
        <v>423</v>
      </c>
      <c r="C6" s="62" t="s">
        <v>424</v>
      </c>
      <c r="D6" s="62" t="s">
        <v>425</v>
      </c>
      <c r="E6" s="62" t="s">
        <v>426</v>
      </c>
      <c r="F6" s="62" t="s">
        <v>427</v>
      </c>
      <c r="G6" s="62" t="s">
        <v>428</v>
      </c>
      <c r="H6" s="62" t="s">
        <v>429</v>
      </c>
      <c r="I6" s="62" t="s">
        <v>430</v>
      </c>
      <c r="J6" s="62" t="s">
        <v>431</v>
      </c>
    </row>
    <row r="7" spans="1:10">
      <c r="A7" s="65" t="s">
        <v>506</v>
      </c>
      <c r="B7" s="66" t="s">
        <v>433</v>
      </c>
      <c r="C7" s="66" t="s">
        <v>507</v>
      </c>
      <c r="D7" s="66" t="s">
        <v>434</v>
      </c>
      <c r="E7" s="66" t="s">
        <v>435</v>
      </c>
      <c r="F7" s="66" t="s">
        <v>436</v>
      </c>
      <c r="G7" s="66" t="s">
        <v>414</v>
      </c>
      <c r="H7" s="66" t="s">
        <v>437</v>
      </c>
      <c r="I7" s="66" t="s">
        <v>414</v>
      </c>
      <c r="J7" s="66" t="s">
        <v>437</v>
      </c>
    </row>
    <row r="8" spans="1:10">
      <c r="A8" s="65" t="s">
        <v>509</v>
      </c>
      <c r="B8" s="66" t="s">
        <v>433</v>
      </c>
      <c r="C8" s="66">
        <v>996</v>
      </c>
      <c r="D8" s="66" t="s">
        <v>510</v>
      </c>
      <c r="E8" s="66" t="s">
        <v>435</v>
      </c>
      <c r="F8" s="66" t="s">
        <v>436</v>
      </c>
      <c r="G8" s="66" t="s">
        <v>414</v>
      </c>
      <c r="H8" s="66" t="s">
        <v>1584</v>
      </c>
      <c r="I8" s="66" t="s">
        <v>437</v>
      </c>
      <c r="J8" s="66" t="s">
        <v>437</v>
      </c>
    </row>
    <row r="9" spans="1:10">
      <c r="A9" s="65" t="s">
        <v>1067</v>
      </c>
      <c r="B9" s="66" t="s">
        <v>442</v>
      </c>
      <c r="C9" s="66" t="s">
        <v>443</v>
      </c>
      <c r="D9" s="66" t="s">
        <v>1585</v>
      </c>
      <c r="E9" s="66" t="s">
        <v>304</v>
      </c>
      <c r="F9" s="66" t="s">
        <v>445</v>
      </c>
      <c r="G9" s="66" t="s">
        <v>414</v>
      </c>
      <c r="H9" s="66" t="s">
        <v>437</v>
      </c>
      <c r="I9" s="66" t="s">
        <v>414</v>
      </c>
      <c r="J9" s="66" t="s">
        <v>414</v>
      </c>
    </row>
    <row r="10" spans="1:10" s="133" customFormat="1">
      <c r="A10" s="65" t="s">
        <v>1586</v>
      </c>
      <c r="B10" s="66" t="s">
        <v>604</v>
      </c>
      <c r="C10" s="66" t="s">
        <v>605</v>
      </c>
      <c r="D10" s="66" t="s">
        <v>494</v>
      </c>
      <c r="E10" s="66" t="s">
        <v>349</v>
      </c>
      <c r="F10" s="66" t="s">
        <v>445</v>
      </c>
      <c r="G10" s="66" t="s">
        <v>414</v>
      </c>
      <c r="H10" s="66" t="s">
        <v>437</v>
      </c>
      <c r="I10" s="66" t="s">
        <v>414</v>
      </c>
      <c r="J10" s="66" t="s">
        <v>437</v>
      </c>
    </row>
    <row r="11" spans="1:10">
      <c r="A11" s="48"/>
      <c r="B11" s="81"/>
      <c r="C11" s="81"/>
      <c r="D11" s="81"/>
      <c r="E11" s="81"/>
      <c r="F11" s="81"/>
      <c r="G11" s="81"/>
      <c r="H11" s="81"/>
      <c r="I11" s="81"/>
      <c r="J11" s="81"/>
    </row>
    <row r="12" spans="1:10">
      <c r="A12" s="54" t="s">
        <v>448</v>
      </c>
      <c r="B12" s="81"/>
      <c r="C12" s="81"/>
      <c r="D12" s="81"/>
      <c r="E12" s="81"/>
      <c r="F12" s="81"/>
      <c r="G12" s="81"/>
      <c r="H12" s="81"/>
      <c r="I12" s="81"/>
      <c r="J12" s="81"/>
    </row>
    <row r="13" spans="1:10">
      <c r="A13" s="48"/>
      <c r="B13" s="48"/>
      <c r="C13" s="48"/>
      <c r="D13" s="48"/>
      <c r="E13" s="48"/>
      <c r="F13" s="48"/>
      <c r="G13" s="48"/>
      <c r="H13" s="48"/>
      <c r="I13" s="48"/>
      <c r="J13" s="48"/>
    </row>
    <row r="14" spans="1:10">
      <c r="A14" s="74" t="s">
        <v>1587</v>
      </c>
      <c r="B14" s="48"/>
      <c r="C14" s="48"/>
      <c r="D14" s="48"/>
      <c r="E14" s="48"/>
      <c r="F14" s="48"/>
      <c r="G14" s="48"/>
      <c r="H14" s="48"/>
      <c r="I14" s="48"/>
      <c r="J14" s="48"/>
    </row>
    <row r="15" spans="1:10">
      <c r="A15" s="100" t="s">
        <v>1588</v>
      </c>
      <c r="B15" s="100"/>
      <c r="C15" s="100"/>
      <c r="D15" s="100"/>
      <c r="E15" s="48"/>
      <c r="F15" s="48"/>
      <c r="G15" s="48"/>
      <c r="H15" s="48"/>
      <c r="I15" s="48"/>
      <c r="J15" s="48"/>
    </row>
    <row r="16" spans="1:10">
      <c r="A16" s="48"/>
      <c r="B16" s="48"/>
      <c r="C16" s="48"/>
      <c r="D16" s="48"/>
      <c r="E16" s="48"/>
      <c r="F16" s="48"/>
      <c r="G16" s="48"/>
      <c r="H16" s="48"/>
      <c r="I16" s="48"/>
      <c r="J16" s="48"/>
    </row>
    <row r="17" spans="1:16">
      <c r="A17" s="126" t="s">
        <v>1589</v>
      </c>
      <c r="B17" s="48"/>
      <c r="C17" s="48"/>
      <c r="D17" s="48"/>
      <c r="E17" s="48"/>
      <c r="F17" s="48"/>
      <c r="G17" s="48"/>
      <c r="H17" s="48"/>
      <c r="I17" s="48"/>
      <c r="J17" s="48"/>
    </row>
    <row r="18" spans="1:16">
      <c r="A18" s="48" t="s">
        <v>1590</v>
      </c>
      <c r="B18" s="48"/>
      <c r="C18" s="48"/>
      <c r="D18" s="48"/>
      <c r="E18" s="48"/>
      <c r="F18" s="48"/>
      <c r="G18" s="48"/>
      <c r="H18" s="48"/>
      <c r="I18" s="48"/>
      <c r="J18" s="48"/>
    </row>
    <row r="19" spans="1:16">
      <c r="A19" s="48" t="s">
        <v>421</v>
      </c>
      <c r="B19" s="48"/>
      <c r="C19" s="48"/>
      <c r="D19" s="48"/>
      <c r="E19" s="48"/>
      <c r="F19" s="48"/>
      <c r="G19" s="48"/>
      <c r="H19" s="48"/>
      <c r="I19" s="48"/>
      <c r="J19" s="48"/>
    </row>
    <row r="20" spans="1:16">
      <c r="A20" s="406" t="s">
        <v>1591</v>
      </c>
      <c r="B20" s="48"/>
      <c r="C20" s="48"/>
      <c r="D20" s="48"/>
      <c r="E20" s="48"/>
      <c r="F20" s="48"/>
      <c r="G20" s="48"/>
      <c r="H20" s="48"/>
      <c r="I20" s="48"/>
      <c r="J20" s="48"/>
    </row>
    <row r="21" spans="1:16">
      <c r="A21" s="48" t="s">
        <v>1592</v>
      </c>
      <c r="B21" s="48"/>
      <c r="C21" s="48"/>
      <c r="D21" s="48"/>
      <c r="E21" s="48"/>
      <c r="F21" s="48"/>
      <c r="G21" s="48"/>
      <c r="H21" s="48"/>
      <c r="I21" s="48"/>
      <c r="J21" s="48"/>
      <c r="K21" s="48"/>
      <c r="L21" s="48"/>
      <c r="M21" s="48"/>
      <c r="N21" s="48"/>
      <c r="O21" s="48"/>
      <c r="P21" s="48"/>
    </row>
    <row r="22" spans="1:16">
      <c r="A22" s="48" t="s">
        <v>1593</v>
      </c>
      <c r="B22" s="48"/>
      <c r="C22" s="48"/>
      <c r="D22" s="48"/>
      <c r="E22" s="48"/>
      <c r="F22" s="48"/>
      <c r="G22" s="48"/>
      <c r="H22" s="48"/>
      <c r="I22" s="48"/>
      <c r="J22" s="48"/>
      <c r="K22" s="48"/>
      <c r="L22" s="48"/>
      <c r="M22" s="48"/>
      <c r="N22" s="48"/>
      <c r="O22" s="48"/>
      <c r="P22" s="48"/>
    </row>
    <row r="23" spans="1:16">
      <c r="A23" s="48" t="s">
        <v>1594</v>
      </c>
      <c r="B23" s="48"/>
      <c r="C23" s="48"/>
      <c r="D23" s="48"/>
      <c r="E23" s="48"/>
      <c r="F23" s="48"/>
      <c r="G23" s="48"/>
      <c r="H23" s="48"/>
      <c r="I23" s="48"/>
      <c r="J23" s="48"/>
      <c r="K23" s="48"/>
      <c r="L23" s="48"/>
      <c r="M23" s="48"/>
      <c r="N23" s="48"/>
      <c r="O23" s="48"/>
      <c r="P23" s="48"/>
    </row>
    <row r="24" spans="1:16">
      <c r="A24" s="48" t="s">
        <v>1595</v>
      </c>
      <c r="B24" s="48"/>
      <c r="C24" s="48"/>
      <c r="D24" s="48"/>
      <c r="E24" s="48"/>
      <c r="F24" s="48"/>
      <c r="G24" s="48"/>
      <c r="H24" s="48"/>
      <c r="I24" s="48"/>
      <c r="J24" s="48"/>
      <c r="K24" s="48"/>
      <c r="L24" s="48"/>
      <c r="M24" s="48"/>
      <c r="N24" s="48"/>
      <c r="O24" s="48"/>
      <c r="P24" s="48"/>
    </row>
    <row r="25" spans="1:16">
      <c r="A25" s="48" t="s">
        <v>1596</v>
      </c>
      <c r="B25" s="48"/>
      <c r="C25" s="48"/>
      <c r="D25" s="48"/>
      <c r="E25" s="48"/>
      <c r="F25" s="48"/>
      <c r="G25" s="48"/>
      <c r="H25" s="48"/>
      <c r="I25" s="48"/>
      <c r="J25" s="48"/>
      <c r="K25" s="48"/>
      <c r="L25" s="48"/>
      <c r="M25" s="48"/>
      <c r="N25" s="48"/>
      <c r="O25" s="48"/>
      <c r="P25" s="48"/>
    </row>
    <row r="26" spans="1:16">
      <c r="A26" s="48" t="s">
        <v>1597</v>
      </c>
      <c r="B26" s="48"/>
      <c r="C26" s="48"/>
      <c r="D26" s="48"/>
      <c r="E26" s="48"/>
      <c r="F26" s="48"/>
      <c r="G26" s="48"/>
      <c r="H26" s="48"/>
      <c r="I26" s="48"/>
      <c r="J26" s="48"/>
      <c r="K26" s="48"/>
      <c r="L26" s="48"/>
      <c r="M26" s="48"/>
      <c r="N26" s="48"/>
      <c r="O26" s="48"/>
      <c r="P26" s="48"/>
    </row>
    <row r="27" spans="1:16">
      <c r="A27" s="48" t="s">
        <v>1598</v>
      </c>
      <c r="B27" s="48"/>
      <c r="C27" s="48"/>
      <c r="D27" s="48"/>
      <c r="E27" s="48"/>
      <c r="F27" s="48"/>
      <c r="G27" s="48"/>
      <c r="H27" s="48"/>
      <c r="I27" s="48"/>
      <c r="J27" s="48"/>
      <c r="K27" s="48"/>
      <c r="L27" s="48"/>
      <c r="M27" s="48"/>
      <c r="N27" s="48"/>
      <c r="O27" s="48"/>
      <c r="P27" s="48"/>
    </row>
    <row r="28" spans="1:16">
      <c r="A28" s="48" t="s">
        <v>1599</v>
      </c>
      <c r="B28" s="48"/>
      <c r="C28" s="48"/>
      <c r="D28" s="48"/>
      <c r="E28" s="48"/>
      <c r="F28" s="48"/>
      <c r="G28" s="48"/>
      <c r="H28" s="48"/>
      <c r="I28" s="48"/>
      <c r="J28" s="48"/>
      <c r="K28" s="48"/>
      <c r="L28" s="48"/>
      <c r="M28" s="48"/>
      <c r="N28" s="48"/>
      <c r="O28" s="48"/>
      <c r="P28" s="48"/>
    </row>
    <row r="29" spans="1:16">
      <c r="A29" s="48" t="s">
        <v>1600</v>
      </c>
      <c r="B29" s="48"/>
      <c r="C29" s="48"/>
      <c r="D29" s="48"/>
      <c r="E29" s="48"/>
      <c r="F29" s="48"/>
      <c r="G29" s="48"/>
      <c r="H29" s="48"/>
      <c r="I29" s="48"/>
      <c r="J29" s="48"/>
      <c r="K29" s="48"/>
      <c r="L29" s="48"/>
      <c r="M29" s="48"/>
      <c r="N29" s="48"/>
      <c r="O29" s="48"/>
      <c r="P29" s="48"/>
    </row>
    <row r="30" spans="1:16">
      <c r="A30" s="48" t="s">
        <v>1601</v>
      </c>
      <c r="B30" s="48"/>
      <c r="C30" s="48"/>
      <c r="D30" s="48"/>
      <c r="E30" s="48"/>
      <c r="F30" s="48"/>
      <c r="G30" s="48"/>
      <c r="H30" s="48"/>
      <c r="I30" s="48"/>
      <c r="J30" s="48"/>
      <c r="K30" s="48"/>
      <c r="L30" s="48"/>
      <c r="M30" s="48"/>
      <c r="N30" s="48"/>
      <c r="O30" s="48"/>
      <c r="P30" s="48"/>
    </row>
    <row r="31" spans="1:16">
      <c r="A31" s="48" t="s">
        <v>1602</v>
      </c>
      <c r="B31" s="48"/>
      <c r="C31" s="48"/>
      <c r="D31" s="48"/>
      <c r="E31" s="48"/>
      <c r="F31" s="48"/>
      <c r="G31" s="48"/>
      <c r="H31" s="48"/>
      <c r="I31" s="48"/>
      <c r="J31" s="48"/>
      <c r="K31" s="48"/>
      <c r="L31" s="48"/>
      <c r="M31" s="48"/>
      <c r="N31" s="48"/>
      <c r="O31" s="48"/>
      <c r="P31" s="48"/>
    </row>
    <row r="32" spans="1:16">
      <c r="A32" s="48" t="s">
        <v>1603</v>
      </c>
      <c r="B32" s="48"/>
      <c r="C32" s="48"/>
      <c r="D32" s="48"/>
      <c r="E32" s="48"/>
      <c r="F32" s="48"/>
      <c r="G32" s="48"/>
      <c r="H32" s="48"/>
      <c r="I32" s="48"/>
      <c r="J32" s="48"/>
      <c r="K32" s="48"/>
      <c r="L32" s="48"/>
      <c r="M32" s="48"/>
      <c r="N32" s="48"/>
      <c r="O32" s="48"/>
      <c r="P32" s="48"/>
    </row>
    <row r="34" spans="1:1" s="133" customFormat="1">
      <c r="A34" s="126" t="s">
        <v>1604</v>
      </c>
    </row>
    <row r="35" spans="1:1" s="133" customFormat="1">
      <c r="A35" s="48" t="s">
        <v>1605</v>
      </c>
    </row>
  </sheetData>
  <mergeCells count="1">
    <mergeCell ref="B2:D2"/>
  </mergeCells>
  <phoneticPr fontId="2" type="noConversion"/>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AA376-DD0D-4C47-BCB1-4C323B477FD2}">
  <dimension ref="A1:K117"/>
  <sheetViews>
    <sheetView workbookViewId="0">
      <selection activeCell="I34" sqref="I34"/>
    </sheetView>
  </sheetViews>
  <sheetFormatPr defaultRowHeight="16.5"/>
  <cols>
    <col min="1" max="1" width="37.5" style="133" customWidth="1"/>
    <col min="2" max="2" width="11.5" style="133" customWidth="1"/>
    <col min="3" max="3" width="11.5" style="258" customWidth="1"/>
    <col min="4" max="4" width="14.5" style="133" customWidth="1"/>
    <col min="5" max="10" width="11.5" style="133" customWidth="1"/>
    <col min="11" max="256" width="9" style="133"/>
    <col min="257" max="257" width="37.5" style="133" customWidth="1"/>
    <col min="258" max="259" width="11.5" style="133" customWidth="1"/>
    <col min="260" max="260" width="14.5" style="133" customWidth="1"/>
    <col min="261" max="266" width="11.5" style="133" customWidth="1"/>
    <col min="267" max="512" width="9" style="133"/>
    <col min="513" max="513" width="37.5" style="133" customWidth="1"/>
    <col min="514" max="515" width="11.5" style="133" customWidth="1"/>
    <col min="516" max="516" width="14.5" style="133" customWidth="1"/>
    <col min="517" max="522" width="11.5" style="133" customWidth="1"/>
    <col min="523" max="768" width="9" style="133"/>
    <col min="769" max="769" width="37.5" style="133" customWidth="1"/>
    <col min="770" max="771" width="11.5" style="133" customWidth="1"/>
    <col min="772" max="772" width="14.5" style="133" customWidth="1"/>
    <col min="773" max="778" width="11.5" style="133" customWidth="1"/>
    <col min="779" max="1024" width="9" style="133"/>
    <col min="1025" max="1025" width="37.5" style="133" customWidth="1"/>
    <col min="1026" max="1027" width="11.5" style="133" customWidth="1"/>
    <col min="1028" max="1028" width="14.5" style="133" customWidth="1"/>
    <col min="1029" max="1034" width="11.5" style="133" customWidth="1"/>
    <col min="1035" max="1280" width="9" style="133"/>
    <col min="1281" max="1281" width="37.5" style="133" customWidth="1"/>
    <col min="1282" max="1283" width="11.5" style="133" customWidth="1"/>
    <col min="1284" max="1284" width="14.5" style="133" customWidth="1"/>
    <col min="1285" max="1290" width="11.5" style="133" customWidth="1"/>
    <col min="1291" max="1536" width="9" style="133"/>
    <col min="1537" max="1537" width="37.5" style="133" customWidth="1"/>
    <col min="1538" max="1539" width="11.5" style="133" customWidth="1"/>
    <col min="1540" max="1540" width="14.5" style="133" customWidth="1"/>
    <col min="1541" max="1546" width="11.5" style="133" customWidth="1"/>
    <col min="1547" max="1792" width="9" style="133"/>
    <col min="1793" max="1793" width="37.5" style="133" customWidth="1"/>
    <col min="1794" max="1795" width="11.5" style="133" customWidth="1"/>
    <col min="1796" max="1796" width="14.5" style="133" customWidth="1"/>
    <col min="1797" max="1802" width="11.5" style="133" customWidth="1"/>
    <col min="1803" max="2048" width="9" style="133"/>
    <col min="2049" max="2049" width="37.5" style="133" customWidth="1"/>
    <col min="2050" max="2051" width="11.5" style="133" customWidth="1"/>
    <col min="2052" max="2052" width="14.5" style="133" customWidth="1"/>
    <col min="2053" max="2058" width="11.5" style="133" customWidth="1"/>
    <col min="2059" max="2304" width="9" style="133"/>
    <col min="2305" max="2305" width="37.5" style="133" customWidth="1"/>
    <col min="2306" max="2307" width="11.5" style="133" customWidth="1"/>
    <col min="2308" max="2308" width="14.5" style="133" customWidth="1"/>
    <col min="2309" max="2314" width="11.5" style="133" customWidth="1"/>
    <col min="2315" max="2560" width="9" style="133"/>
    <col min="2561" max="2561" width="37.5" style="133" customWidth="1"/>
    <col min="2562" max="2563" width="11.5" style="133" customWidth="1"/>
    <col min="2564" max="2564" width="14.5" style="133" customWidth="1"/>
    <col min="2565" max="2570" width="11.5" style="133" customWidth="1"/>
    <col min="2571" max="2816" width="9" style="133"/>
    <col min="2817" max="2817" width="37.5" style="133" customWidth="1"/>
    <col min="2818" max="2819" width="11.5" style="133" customWidth="1"/>
    <col min="2820" max="2820" width="14.5" style="133" customWidth="1"/>
    <col min="2821" max="2826" width="11.5" style="133" customWidth="1"/>
    <col min="2827" max="3072" width="9" style="133"/>
    <col min="3073" max="3073" width="37.5" style="133" customWidth="1"/>
    <col min="3074" max="3075" width="11.5" style="133" customWidth="1"/>
    <col min="3076" max="3076" width="14.5" style="133" customWidth="1"/>
    <col min="3077" max="3082" width="11.5" style="133" customWidth="1"/>
    <col min="3083" max="3328" width="9" style="133"/>
    <col min="3329" max="3329" width="37.5" style="133" customWidth="1"/>
    <col min="3330" max="3331" width="11.5" style="133" customWidth="1"/>
    <col min="3332" max="3332" width="14.5" style="133" customWidth="1"/>
    <col min="3333" max="3338" width="11.5" style="133" customWidth="1"/>
    <col min="3339" max="3584" width="9" style="133"/>
    <col min="3585" max="3585" width="37.5" style="133" customWidth="1"/>
    <col min="3586" max="3587" width="11.5" style="133" customWidth="1"/>
    <col min="3588" max="3588" width="14.5" style="133" customWidth="1"/>
    <col min="3589" max="3594" width="11.5" style="133" customWidth="1"/>
    <col min="3595" max="3840" width="9" style="133"/>
    <col min="3841" max="3841" width="37.5" style="133" customWidth="1"/>
    <col min="3842" max="3843" width="11.5" style="133" customWidth="1"/>
    <col min="3844" max="3844" width="14.5" style="133" customWidth="1"/>
    <col min="3845" max="3850" width="11.5" style="133" customWidth="1"/>
    <col min="3851" max="4096" width="9" style="133"/>
    <col min="4097" max="4097" width="37.5" style="133" customWidth="1"/>
    <col min="4098" max="4099" width="11.5" style="133" customWidth="1"/>
    <col min="4100" max="4100" width="14.5" style="133" customWidth="1"/>
    <col min="4101" max="4106" width="11.5" style="133" customWidth="1"/>
    <col min="4107" max="4352" width="9" style="133"/>
    <col min="4353" max="4353" width="37.5" style="133" customWidth="1"/>
    <col min="4354" max="4355" width="11.5" style="133" customWidth="1"/>
    <col min="4356" max="4356" width="14.5" style="133" customWidth="1"/>
    <col min="4357" max="4362" width="11.5" style="133" customWidth="1"/>
    <col min="4363" max="4608" width="9" style="133"/>
    <col min="4609" max="4609" width="37.5" style="133" customWidth="1"/>
    <col min="4610" max="4611" width="11.5" style="133" customWidth="1"/>
    <col min="4612" max="4612" width="14.5" style="133" customWidth="1"/>
    <col min="4613" max="4618" width="11.5" style="133" customWidth="1"/>
    <col min="4619" max="4864" width="9" style="133"/>
    <col min="4865" max="4865" width="37.5" style="133" customWidth="1"/>
    <col min="4866" max="4867" width="11.5" style="133" customWidth="1"/>
    <col min="4868" max="4868" width="14.5" style="133" customWidth="1"/>
    <col min="4869" max="4874" width="11.5" style="133" customWidth="1"/>
    <col min="4875" max="5120" width="9" style="133"/>
    <col min="5121" max="5121" width="37.5" style="133" customWidth="1"/>
    <col min="5122" max="5123" width="11.5" style="133" customWidth="1"/>
    <col min="5124" max="5124" width="14.5" style="133" customWidth="1"/>
    <col min="5125" max="5130" width="11.5" style="133" customWidth="1"/>
    <col min="5131" max="5376" width="9" style="133"/>
    <col min="5377" max="5377" width="37.5" style="133" customWidth="1"/>
    <col min="5378" max="5379" width="11.5" style="133" customWidth="1"/>
    <col min="5380" max="5380" width="14.5" style="133" customWidth="1"/>
    <col min="5381" max="5386" width="11.5" style="133" customWidth="1"/>
    <col min="5387" max="5632" width="9" style="133"/>
    <col min="5633" max="5633" width="37.5" style="133" customWidth="1"/>
    <col min="5634" max="5635" width="11.5" style="133" customWidth="1"/>
    <col min="5636" max="5636" width="14.5" style="133" customWidth="1"/>
    <col min="5637" max="5642" width="11.5" style="133" customWidth="1"/>
    <col min="5643" max="5888" width="9" style="133"/>
    <col min="5889" max="5889" width="37.5" style="133" customWidth="1"/>
    <col min="5890" max="5891" width="11.5" style="133" customWidth="1"/>
    <col min="5892" max="5892" width="14.5" style="133" customWidth="1"/>
    <col min="5893" max="5898" width="11.5" style="133" customWidth="1"/>
    <col min="5899" max="6144" width="9" style="133"/>
    <col min="6145" max="6145" width="37.5" style="133" customWidth="1"/>
    <col min="6146" max="6147" width="11.5" style="133" customWidth="1"/>
    <col min="6148" max="6148" width="14.5" style="133" customWidth="1"/>
    <col min="6149" max="6154" width="11.5" style="133" customWidth="1"/>
    <col min="6155" max="6400" width="9" style="133"/>
    <col min="6401" max="6401" width="37.5" style="133" customWidth="1"/>
    <col min="6402" max="6403" width="11.5" style="133" customWidth="1"/>
    <col min="6404" max="6404" width="14.5" style="133" customWidth="1"/>
    <col min="6405" max="6410" width="11.5" style="133" customWidth="1"/>
    <col min="6411" max="6656" width="9" style="133"/>
    <col min="6657" max="6657" width="37.5" style="133" customWidth="1"/>
    <col min="6658" max="6659" width="11.5" style="133" customWidth="1"/>
    <col min="6660" max="6660" width="14.5" style="133" customWidth="1"/>
    <col min="6661" max="6666" width="11.5" style="133" customWidth="1"/>
    <col min="6667" max="6912" width="9" style="133"/>
    <col min="6913" max="6913" width="37.5" style="133" customWidth="1"/>
    <col min="6914" max="6915" width="11.5" style="133" customWidth="1"/>
    <col min="6916" max="6916" width="14.5" style="133" customWidth="1"/>
    <col min="6917" max="6922" width="11.5" style="133" customWidth="1"/>
    <col min="6923" max="7168" width="9" style="133"/>
    <col min="7169" max="7169" width="37.5" style="133" customWidth="1"/>
    <col min="7170" max="7171" width="11.5" style="133" customWidth="1"/>
    <col min="7172" max="7172" width="14.5" style="133" customWidth="1"/>
    <col min="7173" max="7178" width="11.5" style="133" customWidth="1"/>
    <col min="7179" max="7424" width="9" style="133"/>
    <col min="7425" max="7425" width="37.5" style="133" customWidth="1"/>
    <col min="7426" max="7427" width="11.5" style="133" customWidth="1"/>
    <col min="7428" max="7428" width="14.5" style="133" customWidth="1"/>
    <col min="7429" max="7434" width="11.5" style="133" customWidth="1"/>
    <col min="7435" max="7680" width="9" style="133"/>
    <col min="7681" max="7681" width="37.5" style="133" customWidth="1"/>
    <col min="7682" max="7683" width="11.5" style="133" customWidth="1"/>
    <col min="7684" max="7684" width="14.5" style="133" customWidth="1"/>
    <col min="7685" max="7690" width="11.5" style="133" customWidth="1"/>
    <col min="7691" max="7936" width="9" style="133"/>
    <col min="7937" max="7937" width="37.5" style="133" customWidth="1"/>
    <col min="7938" max="7939" width="11.5" style="133" customWidth="1"/>
    <col min="7940" max="7940" width="14.5" style="133" customWidth="1"/>
    <col min="7941" max="7946" width="11.5" style="133" customWidth="1"/>
    <col min="7947" max="8192" width="9" style="133"/>
    <col min="8193" max="8193" width="37.5" style="133" customWidth="1"/>
    <col min="8194" max="8195" width="11.5" style="133" customWidth="1"/>
    <col min="8196" max="8196" width="14.5" style="133" customWidth="1"/>
    <col min="8197" max="8202" width="11.5" style="133" customWidth="1"/>
    <col min="8203" max="8448" width="9" style="133"/>
    <col min="8449" max="8449" width="37.5" style="133" customWidth="1"/>
    <col min="8450" max="8451" width="11.5" style="133" customWidth="1"/>
    <col min="8452" max="8452" width="14.5" style="133" customWidth="1"/>
    <col min="8453" max="8458" width="11.5" style="133" customWidth="1"/>
    <col min="8459" max="8704" width="9" style="133"/>
    <col min="8705" max="8705" width="37.5" style="133" customWidth="1"/>
    <col min="8706" max="8707" width="11.5" style="133" customWidth="1"/>
    <col min="8708" max="8708" width="14.5" style="133" customWidth="1"/>
    <col min="8709" max="8714" width="11.5" style="133" customWidth="1"/>
    <col min="8715" max="8960" width="9" style="133"/>
    <col min="8961" max="8961" width="37.5" style="133" customWidth="1"/>
    <col min="8962" max="8963" width="11.5" style="133" customWidth="1"/>
    <col min="8964" max="8964" width="14.5" style="133" customWidth="1"/>
    <col min="8965" max="8970" width="11.5" style="133" customWidth="1"/>
    <col min="8971" max="9216" width="9" style="133"/>
    <col min="9217" max="9217" width="37.5" style="133" customWidth="1"/>
    <col min="9218" max="9219" width="11.5" style="133" customWidth="1"/>
    <col min="9220" max="9220" width="14.5" style="133" customWidth="1"/>
    <col min="9221" max="9226" width="11.5" style="133" customWidth="1"/>
    <col min="9227" max="9472" width="9" style="133"/>
    <col min="9473" max="9473" width="37.5" style="133" customWidth="1"/>
    <col min="9474" max="9475" width="11.5" style="133" customWidth="1"/>
    <col min="9476" max="9476" width="14.5" style="133" customWidth="1"/>
    <col min="9477" max="9482" width="11.5" style="133" customWidth="1"/>
    <col min="9483" max="9728" width="9" style="133"/>
    <col min="9729" max="9729" width="37.5" style="133" customWidth="1"/>
    <col min="9730" max="9731" width="11.5" style="133" customWidth="1"/>
    <col min="9732" max="9732" width="14.5" style="133" customWidth="1"/>
    <col min="9733" max="9738" width="11.5" style="133" customWidth="1"/>
    <col min="9739" max="9984" width="9" style="133"/>
    <col min="9985" max="9985" width="37.5" style="133" customWidth="1"/>
    <col min="9986" max="9987" width="11.5" style="133" customWidth="1"/>
    <col min="9988" max="9988" width="14.5" style="133" customWidth="1"/>
    <col min="9989" max="9994" width="11.5" style="133" customWidth="1"/>
    <col min="9995" max="10240" width="9" style="133"/>
    <col min="10241" max="10241" width="37.5" style="133" customWidth="1"/>
    <col min="10242" max="10243" width="11.5" style="133" customWidth="1"/>
    <col min="10244" max="10244" width="14.5" style="133" customWidth="1"/>
    <col min="10245" max="10250" width="11.5" style="133" customWidth="1"/>
    <col min="10251" max="10496" width="9" style="133"/>
    <col min="10497" max="10497" width="37.5" style="133" customWidth="1"/>
    <col min="10498" max="10499" width="11.5" style="133" customWidth="1"/>
    <col min="10500" max="10500" width="14.5" style="133" customWidth="1"/>
    <col min="10501" max="10506" width="11.5" style="133" customWidth="1"/>
    <col min="10507" max="10752" width="9" style="133"/>
    <col min="10753" max="10753" width="37.5" style="133" customWidth="1"/>
    <col min="10754" max="10755" width="11.5" style="133" customWidth="1"/>
    <col min="10756" max="10756" width="14.5" style="133" customWidth="1"/>
    <col min="10757" max="10762" width="11.5" style="133" customWidth="1"/>
    <col min="10763" max="11008" width="9" style="133"/>
    <col min="11009" max="11009" width="37.5" style="133" customWidth="1"/>
    <col min="11010" max="11011" width="11.5" style="133" customWidth="1"/>
    <col min="11012" max="11012" width="14.5" style="133" customWidth="1"/>
    <col min="11013" max="11018" width="11.5" style="133" customWidth="1"/>
    <col min="11019" max="11264" width="9" style="133"/>
    <col min="11265" max="11265" width="37.5" style="133" customWidth="1"/>
    <col min="11266" max="11267" width="11.5" style="133" customWidth="1"/>
    <col min="11268" max="11268" width="14.5" style="133" customWidth="1"/>
    <col min="11269" max="11274" width="11.5" style="133" customWidth="1"/>
    <col min="11275" max="11520" width="9" style="133"/>
    <col min="11521" max="11521" width="37.5" style="133" customWidth="1"/>
    <col min="11522" max="11523" width="11.5" style="133" customWidth="1"/>
    <col min="11524" max="11524" width="14.5" style="133" customWidth="1"/>
    <col min="11525" max="11530" width="11.5" style="133" customWidth="1"/>
    <col min="11531" max="11776" width="9" style="133"/>
    <col min="11777" max="11777" width="37.5" style="133" customWidth="1"/>
    <col min="11778" max="11779" width="11.5" style="133" customWidth="1"/>
    <col min="11780" max="11780" width="14.5" style="133" customWidth="1"/>
    <col min="11781" max="11786" width="11.5" style="133" customWidth="1"/>
    <col min="11787" max="12032" width="9" style="133"/>
    <col min="12033" max="12033" width="37.5" style="133" customWidth="1"/>
    <col min="12034" max="12035" width="11.5" style="133" customWidth="1"/>
    <col min="12036" max="12036" width="14.5" style="133" customWidth="1"/>
    <col min="12037" max="12042" width="11.5" style="133" customWidth="1"/>
    <col min="12043" max="12288" width="9" style="133"/>
    <col min="12289" max="12289" width="37.5" style="133" customWidth="1"/>
    <col min="12290" max="12291" width="11.5" style="133" customWidth="1"/>
    <col min="12292" max="12292" width="14.5" style="133" customWidth="1"/>
    <col min="12293" max="12298" width="11.5" style="133" customWidth="1"/>
    <col min="12299" max="12544" width="9" style="133"/>
    <col min="12545" max="12545" width="37.5" style="133" customWidth="1"/>
    <col min="12546" max="12547" width="11.5" style="133" customWidth="1"/>
    <col min="12548" max="12548" width="14.5" style="133" customWidth="1"/>
    <col min="12549" max="12554" width="11.5" style="133" customWidth="1"/>
    <col min="12555" max="12800" width="9" style="133"/>
    <col min="12801" max="12801" width="37.5" style="133" customWidth="1"/>
    <col min="12802" max="12803" width="11.5" style="133" customWidth="1"/>
    <col min="12804" max="12804" width="14.5" style="133" customWidth="1"/>
    <col min="12805" max="12810" width="11.5" style="133" customWidth="1"/>
    <col min="12811" max="13056" width="9" style="133"/>
    <col min="13057" max="13057" width="37.5" style="133" customWidth="1"/>
    <col min="13058" max="13059" width="11.5" style="133" customWidth="1"/>
    <col min="13060" max="13060" width="14.5" style="133" customWidth="1"/>
    <col min="13061" max="13066" width="11.5" style="133" customWidth="1"/>
    <col min="13067" max="13312" width="9" style="133"/>
    <col min="13313" max="13313" width="37.5" style="133" customWidth="1"/>
    <col min="13314" max="13315" width="11.5" style="133" customWidth="1"/>
    <col min="13316" max="13316" width="14.5" style="133" customWidth="1"/>
    <col min="13317" max="13322" width="11.5" style="133" customWidth="1"/>
    <col min="13323" max="13568" width="9" style="133"/>
    <col min="13569" max="13569" width="37.5" style="133" customWidth="1"/>
    <col min="13570" max="13571" width="11.5" style="133" customWidth="1"/>
    <col min="13572" max="13572" width="14.5" style="133" customWidth="1"/>
    <col min="13573" max="13578" width="11.5" style="133" customWidth="1"/>
    <col min="13579" max="13824" width="9" style="133"/>
    <col min="13825" max="13825" width="37.5" style="133" customWidth="1"/>
    <col min="13826" max="13827" width="11.5" style="133" customWidth="1"/>
    <col min="13828" max="13828" width="14.5" style="133" customWidth="1"/>
    <col min="13829" max="13834" width="11.5" style="133" customWidth="1"/>
    <col min="13835" max="14080" width="9" style="133"/>
    <col min="14081" max="14081" width="37.5" style="133" customWidth="1"/>
    <col min="14082" max="14083" width="11.5" style="133" customWidth="1"/>
    <col min="14084" max="14084" width="14.5" style="133" customWidth="1"/>
    <col min="14085" max="14090" width="11.5" style="133" customWidth="1"/>
    <col min="14091" max="14336" width="9" style="133"/>
    <col min="14337" max="14337" width="37.5" style="133" customWidth="1"/>
    <col min="14338" max="14339" width="11.5" style="133" customWidth="1"/>
    <col min="14340" max="14340" width="14.5" style="133" customWidth="1"/>
    <col min="14341" max="14346" width="11.5" style="133" customWidth="1"/>
    <col min="14347" max="14592" width="9" style="133"/>
    <col min="14593" max="14593" width="37.5" style="133" customWidth="1"/>
    <col min="14594" max="14595" width="11.5" style="133" customWidth="1"/>
    <col min="14596" max="14596" width="14.5" style="133" customWidth="1"/>
    <col min="14597" max="14602" width="11.5" style="133" customWidth="1"/>
    <col min="14603" max="14848" width="9" style="133"/>
    <col min="14849" max="14849" width="37.5" style="133" customWidth="1"/>
    <col min="14850" max="14851" width="11.5" style="133" customWidth="1"/>
    <col min="14852" max="14852" width="14.5" style="133" customWidth="1"/>
    <col min="14853" max="14858" width="11.5" style="133" customWidth="1"/>
    <col min="14859" max="15104" width="9" style="133"/>
    <col min="15105" max="15105" width="37.5" style="133" customWidth="1"/>
    <col min="15106" max="15107" width="11.5" style="133" customWidth="1"/>
    <col min="15108" max="15108" width="14.5" style="133" customWidth="1"/>
    <col min="15109" max="15114" width="11.5" style="133" customWidth="1"/>
    <col min="15115" max="15360" width="9" style="133"/>
    <col min="15361" max="15361" width="37.5" style="133" customWidth="1"/>
    <col min="15362" max="15363" width="11.5" style="133" customWidth="1"/>
    <col min="15364" max="15364" width="14.5" style="133" customWidth="1"/>
    <col min="15365" max="15370" width="11.5" style="133" customWidth="1"/>
    <col min="15371" max="15616" width="9" style="133"/>
    <col min="15617" max="15617" width="37.5" style="133" customWidth="1"/>
    <col min="15618" max="15619" width="11.5" style="133" customWidth="1"/>
    <col min="15620" max="15620" width="14.5" style="133" customWidth="1"/>
    <col min="15621" max="15626" width="11.5" style="133" customWidth="1"/>
    <col min="15627" max="15872" width="9" style="133"/>
    <col min="15873" max="15873" width="37.5" style="133" customWidth="1"/>
    <col min="15874" max="15875" width="11.5" style="133" customWidth="1"/>
    <col min="15876" max="15876" width="14.5" style="133" customWidth="1"/>
    <col min="15877" max="15882" width="11.5" style="133" customWidth="1"/>
    <col min="15883" max="16128" width="9" style="133"/>
    <col min="16129" max="16129" width="37.5" style="133" customWidth="1"/>
    <col min="16130" max="16131" width="11.5" style="133" customWidth="1"/>
    <col min="16132" max="16132" width="14.5" style="133" customWidth="1"/>
    <col min="16133" max="16138" width="11.5" style="133" customWidth="1"/>
    <col min="16139" max="16384" width="9" style="133"/>
  </cols>
  <sheetData>
    <row r="1" spans="1:10">
      <c r="A1" s="130" t="s">
        <v>416</v>
      </c>
      <c r="B1" s="131"/>
      <c r="C1" s="407"/>
      <c r="D1" s="131"/>
      <c r="E1" s="131"/>
      <c r="F1" s="131"/>
      <c r="G1" s="131"/>
      <c r="H1" s="131"/>
      <c r="I1" s="131"/>
      <c r="J1" s="132"/>
    </row>
    <row r="2" spans="1:10">
      <c r="A2" s="134" t="s">
        <v>417</v>
      </c>
      <c r="B2" s="135" t="s">
        <v>1606</v>
      </c>
      <c r="C2" s="136"/>
      <c r="D2" s="136"/>
      <c r="E2" s="137"/>
      <c r="F2" s="137"/>
      <c r="G2" s="137"/>
      <c r="H2" s="137"/>
      <c r="I2" s="137"/>
      <c r="J2" s="138"/>
    </row>
    <row r="3" spans="1:10">
      <c r="A3" s="35" t="s">
        <v>419</v>
      </c>
      <c r="B3" s="139" t="s">
        <v>1607</v>
      </c>
      <c r="J3" s="140"/>
    </row>
    <row r="4" spans="1:10">
      <c r="A4" s="35" t="s">
        <v>421</v>
      </c>
      <c r="B4" s="141"/>
      <c r="J4" s="140"/>
    </row>
    <row r="5" spans="1:10">
      <c r="A5" s="142"/>
      <c r="B5" s="143"/>
      <c r="C5" s="408"/>
      <c r="D5" s="144"/>
      <c r="E5" s="144"/>
      <c r="F5" s="144"/>
      <c r="G5" s="144"/>
      <c r="H5" s="144"/>
      <c r="I5" s="144"/>
      <c r="J5" s="145"/>
    </row>
    <row r="6" spans="1:10">
      <c r="A6" s="146" t="s">
        <v>422</v>
      </c>
      <c r="B6" s="147" t="s">
        <v>423</v>
      </c>
      <c r="C6" s="409" t="s">
        <v>424</v>
      </c>
      <c r="D6" s="147" t="s">
        <v>425</v>
      </c>
      <c r="E6" s="147" t="s">
        <v>426</v>
      </c>
      <c r="F6" s="147" t="s">
        <v>427</v>
      </c>
      <c r="G6" s="147" t="s">
        <v>428</v>
      </c>
      <c r="H6" s="147" t="s">
        <v>429</v>
      </c>
      <c r="I6" s="147" t="s">
        <v>430</v>
      </c>
      <c r="J6" s="147" t="s">
        <v>431</v>
      </c>
    </row>
    <row r="7" spans="1:10">
      <c r="A7" s="28" t="s">
        <v>556</v>
      </c>
      <c r="B7" s="29" t="s">
        <v>433</v>
      </c>
      <c r="C7" s="410" t="s">
        <v>1608</v>
      </c>
      <c r="D7" s="29" t="s">
        <v>434</v>
      </c>
      <c r="E7" s="29" t="s">
        <v>435</v>
      </c>
      <c r="F7" s="29" t="s">
        <v>436</v>
      </c>
      <c r="G7" s="29" t="s">
        <v>437</v>
      </c>
      <c r="H7" s="29" t="s">
        <v>437</v>
      </c>
      <c r="I7" s="29" t="s">
        <v>414</v>
      </c>
      <c r="J7" s="29" t="s">
        <v>437</v>
      </c>
    </row>
    <row r="8" spans="1:10">
      <c r="A8" s="28" t="s">
        <v>555</v>
      </c>
      <c r="B8" s="29" t="s">
        <v>433</v>
      </c>
      <c r="C8" s="410">
        <v>993</v>
      </c>
      <c r="D8" s="29" t="s">
        <v>434</v>
      </c>
      <c r="E8" s="29" t="s">
        <v>435</v>
      </c>
      <c r="F8" s="29" t="s">
        <v>436</v>
      </c>
      <c r="G8" s="29" t="s">
        <v>437</v>
      </c>
      <c r="H8" s="29" t="s">
        <v>437</v>
      </c>
      <c r="I8" s="29" t="s">
        <v>414</v>
      </c>
      <c r="J8" s="29" t="s">
        <v>437</v>
      </c>
    </row>
    <row r="9" spans="1:10">
      <c r="A9" s="411" t="s">
        <v>1609</v>
      </c>
      <c r="B9" s="29" t="s">
        <v>943</v>
      </c>
      <c r="C9" s="412" t="s">
        <v>1610</v>
      </c>
      <c r="D9" s="29" t="s">
        <v>434</v>
      </c>
      <c r="E9" s="29" t="s">
        <v>435</v>
      </c>
      <c r="F9" s="29" t="s">
        <v>436</v>
      </c>
      <c r="G9" s="29" t="s">
        <v>437</v>
      </c>
      <c r="H9" s="29" t="s">
        <v>437</v>
      </c>
      <c r="I9" s="29" t="s">
        <v>414</v>
      </c>
      <c r="J9" s="29" t="s">
        <v>437</v>
      </c>
    </row>
    <row r="10" spans="1:10">
      <c r="A10" s="411" t="s">
        <v>1611</v>
      </c>
      <c r="B10" s="29" t="s">
        <v>433</v>
      </c>
      <c r="C10" s="182" t="s">
        <v>1612</v>
      </c>
      <c r="D10" s="29" t="s">
        <v>434</v>
      </c>
      <c r="E10" s="29" t="s">
        <v>435</v>
      </c>
      <c r="F10" s="29" t="s">
        <v>436</v>
      </c>
      <c r="G10" s="29" t="s">
        <v>437</v>
      </c>
      <c r="H10" s="29" t="s">
        <v>437</v>
      </c>
      <c r="I10" s="29" t="s">
        <v>414</v>
      </c>
      <c r="J10" s="29" t="s">
        <v>437</v>
      </c>
    </row>
    <row r="11" spans="1:10">
      <c r="A11" s="413" t="s">
        <v>1613</v>
      </c>
      <c r="B11" s="29" t="s">
        <v>492</v>
      </c>
      <c r="C11" s="29" t="s">
        <v>1614</v>
      </c>
      <c r="D11" s="29" t="s">
        <v>494</v>
      </c>
      <c r="E11" s="29" t="s">
        <v>90</v>
      </c>
      <c r="F11" s="29" t="s">
        <v>445</v>
      </c>
      <c r="G11" s="29" t="s">
        <v>414</v>
      </c>
      <c r="H11" s="29" t="s">
        <v>437</v>
      </c>
      <c r="I11" s="29" t="s">
        <v>414</v>
      </c>
      <c r="J11" s="29" t="s">
        <v>437</v>
      </c>
    </row>
    <row r="12" spans="1:10">
      <c r="A12" s="413" t="s">
        <v>1615</v>
      </c>
      <c r="B12" s="29" t="s">
        <v>492</v>
      </c>
      <c r="C12" s="29" t="s">
        <v>572</v>
      </c>
      <c r="D12" s="29" t="s">
        <v>494</v>
      </c>
      <c r="E12" s="29" t="s">
        <v>90</v>
      </c>
      <c r="F12" s="29" t="s">
        <v>445</v>
      </c>
      <c r="G12" s="29" t="s">
        <v>414</v>
      </c>
      <c r="H12" s="29" t="s">
        <v>437</v>
      </c>
      <c r="I12" s="29" t="s">
        <v>414</v>
      </c>
      <c r="J12" s="29" t="s">
        <v>437</v>
      </c>
    </row>
    <row r="13" spans="1:10">
      <c r="A13" s="414" t="s">
        <v>1616</v>
      </c>
      <c r="B13" s="29" t="s">
        <v>442</v>
      </c>
      <c r="C13" s="29" t="s">
        <v>443</v>
      </c>
      <c r="D13" s="29" t="s">
        <v>444</v>
      </c>
      <c r="E13" s="29" t="s">
        <v>304</v>
      </c>
      <c r="F13" s="29" t="s">
        <v>445</v>
      </c>
      <c r="G13" s="29" t="s">
        <v>414</v>
      </c>
      <c r="H13" s="29" t="s">
        <v>437</v>
      </c>
      <c r="I13" s="29" t="s">
        <v>414</v>
      </c>
      <c r="J13" s="29" t="s">
        <v>437</v>
      </c>
    </row>
    <row r="14" spans="1:10">
      <c r="B14" s="149"/>
      <c r="C14" s="415"/>
      <c r="D14" s="149"/>
      <c r="E14" s="149"/>
      <c r="F14" s="149"/>
      <c r="G14" s="149"/>
      <c r="H14" s="149"/>
      <c r="I14" s="149"/>
      <c r="J14" s="149"/>
    </row>
    <row r="15" spans="1:10">
      <c r="A15" s="35" t="s">
        <v>448</v>
      </c>
    </row>
    <row r="16" spans="1:10">
      <c r="A16" s="35"/>
    </row>
    <row r="17" spans="1:6">
      <c r="A17" s="35" t="s">
        <v>436</v>
      </c>
    </row>
    <row r="18" spans="1:6" s="35" customFormat="1"/>
    <row r="19" spans="1:6">
      <c r="A19" s="35" t="s">
        <v>1617</v>
      </c>
    </row>
    <row r="20" spans="1:6">
      <c r="A20" s="133" t="s">
        <v>1618</v>
      </c>
    </row>
    <row r="21" spans="1:6">
      <c r="A21" s="133" t="s">
        <v>1619</v>
      </c>
    </row>
    <row r="22" spans="1:6">
      <c r="A22" s="416" t="s">
        <v>1620</v>
      </c>
      <c r="B22" s="416"/>
      <c r="C22" s="416"/>
      <c r="D22" s="394"/>
      <c r="E22" s="394"/>
      <c r="F22" s="394"/>
    </row>
    <row r="23" spans="1:6">
      <c r="A23" s="417" t="s">
        <v>1621</v>
      </c>
      <c r="B23" s="418"/>
      <c r="C23" s="419"/>
      <c r="D23" s="394"/>
      <c r="E23" s="394"/>
      <c r="F23" s="394"/>
    </row>
    <row r="26" spans="1:6">
      <c r="A26" s="35" t="s">
        <v>1622</v>
      </c>
    </row>
    <row r="27" spans="1:6">
      <c r="A27" s="133" t="s">
        <v>1623</v>
      </c>
    </row>
    <row r="29" spans="1:6">
      <c r="A29" s="35" t="s">
        <v>1211</v>
      </c>
    </row>
    <row r="30" spans="1:6">
      <c r="A30" s="133" t="s">
        <v>1624</v>
      </c>
    </row>
    <row r="31" spans="1:6">
      <c r="A31" s="133" t="s">
        <v>1625</v>
      </c>
    </row>
    <row r="32" spans="1:6">
      <c r="A32" s="133" t="s">
        <v>1626</v>
      </c>
    </row>
    <row r="33" spans="1:1">
      <c r="A33" s="133" t="s">
        <v>1627</v>
      </c>
    </row>
    <row r="34" spans="1:1">
      <c r="A34" s="133" t="s">
        <v>1628</v>
      </c>
    </row>
    <row r="36" spans="1:1">
      <c r="A36" s="35" t="s">
        <v>1629</v>
      </c>
    </row>
    <row r="37" spans="1:1">
      <c r="A37" s="133" t="s">
        <v>1630</v>
      </c>
    </row>
    <row r="38" spans="1:1">
      <c r="A38" s="133" t="s">
        <v>1631</v>
      </c>
    </row>
    <row r="39" spans="1:1">
      <c r="A39" s="133" t="s">
        <v>1632</v>
      </c>
    </row>
    <row r="40" spans="1:1">
      <c r="A40" s="133" t="s">
        <v>1633</v>
      </c>
    </row>
    <row r="41" spans="1:1">
      <c r="A41" s="133" t="s">
        <v>1634</v>
      </c>
    </row>
    <row r="43" spans="1:1">
      <c r="A43" s="35" t="s">
        <v>1635</v>
      </c>
    </row>
    <row r="45" spans="1:1">
      <c r="A45" s="35" t="s">
        <v>1636</v>
      </c>
    </row>
    <row r="55" spans="1:1">
      <c r="A55" s="35"/>
    </row>
    <row r="57" spans="1:1">
      <c r="A57" s="35"/>
    </row>
    <row r="62" spans="1:1">
      <c r="A62" s="35"/>
    </row>
    <row r="67" spans="1:3">
      <c r="A67" s="35"/>
    </row>
    <row r="68" spans="1:3">
      <c r="A68" s="35"/>
    </row>
    <row r="69" spans="1:3">
      <c r="A69" s="255"/>
      <c r="B69" s="118"/>
      <c r="C69" s="118"/>
    </row>
    <row r="71" spans="1:3">
      <c r="A71" s="405"/>
    </row>
    <row r="72" spans="1:3">
      <c r="A72" s="405"/>
    </row>
    <row r="73" spans="1:3">
      <c r="A73" s="420"/>
    </row>
    <row r="75" spans="1:3">
      <c r="A75" s="35"/>
    </row>
    <row r="76" spans="1:3">
      <c r="A76" s="35"/>
    </row>
    <row r="77" spans="1:3">
      <c r="A77" s="35"/>
    </row>
    <row r="80" spans="1:3">
      <c r="A80" s="197"/>
    </row>
    <row r="82" spans="1:11">
      <c r="A82" s="35"/>
    </row>
    <row r="83" spans="1:11">
      <c r="A83" s="35"/>
      <c r="B83" s="35"/>
      <c r="C83" s="266"/>
      <c r="D83" s="35"/>
      <c r="E83" s="35"/>
      <c r="F83" s="35"/>
      <c r="G83" s="35"/>
      <c r="H83" s="35"/>
      <c r="I83" s="35"/>
      <c r="J83" s="35"/>
      <c r="K83" s="35"/>
    </row>
    <row r="84" spans="1:11">
      <c r="A84" s="421"/>
      <c r="B84" s="35"/>
      <c r="C84" s="266"/>
      <c r="D84" s="35"/>
      <c r="E84" s="35"/>
      <c r="F84" s="35"/>
      <c r="G84" s="35"/>
      <c r="H84" s="35"/>
      <c r="I84" s="35"/>
      <c r="J84" s="35"/>
      <c r="K84" s="35"/>
    </row>
    <row r="85" spans="1:11">
      <c r="A85" s="197"/>
    </row>
    <row r="87" spans="1:11">
      <c r="A87" s="167"/>
      <c r="B87" s="167"/>
      <c r="C87" s="259"/>
      <c r="D87" s="167"/>
      <c r="E87" s="167"/>
      <c r="F87" s="167"/>
      <c r="G87" s="167"/>
      <c r="H87" s="167"/>
      <c r="I87" s="167"/>
      <c r="J87" s="167"/>
      <c r="K87" s="167"/>
    </row>
    <row r="89" spans="1:11">
      <c r="A89" s="35"/>
    </row>
    <row r="90" spans="1:11">
      <c r="A90" s="35"/>
      <c r="B90" s="35"/>
      <c r="C90" s="266"/>
      <c r="D90" s="35"/>
      <c r="E90" s="35"/>
      <c r="F90" s="35"/>
      <c r="G90" s="35"/>
      <c r="H90" s="35"/>
      <c r="I90" s="35"/>
      <c r="J90" s="35"/>
      <c r="K90" s="35"/>
    </row>
    <row r="91" spans="1:11">
      <c r="A91" s="35"/>
    </row>
    <row r="92" spans="1:11">
      <c r="A92" s="35"/>
    </row>
    <row r="99" spans="1:11" ht="15" customHeight="1"/>
    <row r="110" spans="1:11" s="35" customFormat="1">
      <c r="A110" s="133"/>
      <c r="B110" s="133"/>
      <c r="C110" s="258"/>
      <c r="D110" s="133"/>
      <c r="E110" s="133"/>
      <c r="F110" s="133"/>
      <c r="G110" s="133"/>
      <c r="H110" s="133"/>
      <c r="I110" s="133"/>
      <c r="J110" s="133"/>
      <c r="K110" s="133"/>
    </row>
    <row r="111" spans="1:11" s="35" customFormat="1">
      <c r="A111" s="133"/>
      <c r="B111" s="133"/>
      <c r="C111" s="258"/>
      <c r="D111" s="133"/>
      <c r="E111" s="133"/>
      <c r="F111" s="133"/>
      <c r="G111" s="133"/>
      <c r="H111" s="133"/>
      <c r="I111" s="133"/>
      <c r="J111" s="133"/>
      <c r="K111" s="133"/>
    </row>
    <row r="114" spans="1:11" s="167" customFormat="1">
      <c r="A114" s="133"/>
      <c r="B114" s="133"/>
      <c r="C114" s="258"/>
      <c r="D114" s="133"/>
      <c r="E114" s="133"/>
      <c r="F114" s="133"/>
      <c r="G114" s="133"/>
      <c r="H114" s="133"/>
      <c r="I114" s="133"/>
      <c r="J114" s="133"/>
      <c r="K114" s="133"/>
    </row>
    <row r="117" spans="1:11" s="35" customFormat="1">
      <c r="A117" s="133"/>
      <c r="B117" s="133"/>
      <c r="C117" s="258"/>
      <c r="D117" s="133"/>
      <c r="E117" s="133"/>
      <c r="F117" s="133"/>
      <c r="G117" s="133"/>
      <c r="H117" s="133"/>
      <c r="I117" s="133"/>
      <c r="J117" s="133"/>
      <c r="K117" s="133"/>
    </row>
  </sheetData>
  <mergeCells count="2">
    <mergeCell ref="B2:D2"/>
    <mergeCell ref="A69:C69"/>
  </mergeCells>
  <phoneticPr fontId="2"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53729-A43E-4D11-9499-D4CA70FE8A6C}">
  <dimension ref="A1:O13"/>
  <sheetViews>
    <sheetView workbookViewId="0">
      <selection activeCell="I34" sqref="I34"/>
    </sheetView>
  </sheetViews>
  <sheetFormatPr defaultColWidth="9.375" defaultRowHeight="14.25"/>
  <cols>
    <col min="1" max="1" width="32.5" style="117" customWidth="1"/>
    <col min="2" max="3" width="11.5" style="117" customWidth="1"/>
    <col min="4" max="4" width="15.5" style="117" customWidth="1"/>
    <col min="5" max="10" width="11.5" style="117" customWidth="1"/>
    <col min="11" max="16384" width="9.375" style="117"/>
  </cols>
  <sheetData>
    <row r="1" spans="1:15" ht="15">
      <c r="A1" s="311" t="s">
        <v>417</v>
      </c>
      <c r="B1" s="312" t="s">
        <v>1637</v>
      </c>
      <c r="C1" s="313"/>
      <c r="D1" s="313"/>
      <c r="E1" s="314"/>
      <c r="F1" s="314"/>
      <c r="G1" s="314"/>
      <c r="H1" s="314"/>
      <c r="I1" s="314"/>
      <c r="J1" s="315"/>
    </row>
    <row r="2" spans="1:15" ht="15">
      <c r="A2" s="316" t="s">
        <v>419</v>
      </c>
      <c r="B2" s="422" t="s">
        <v>1638</v>
      </c>
      <c r="J2" s="319"/>
    </row>
    <row r="3" spans="1:15" ht="15">
      <c r="A3" s="316" t="s">
        <v>421</v>
      </c>
      <c r="B3" s="423"/>
      <c r="J3" s="319"/>
    </row>
    <row r="4" spans="1:15">
      <c r="B4" s="423"/>
      <c r="J4" s="319"/>
    </row>
    <row r="5" spans="1:15">
      <c r="A5" s="424"/>
      <c r="B5" s="321"/>
      <c r="C5" s="322"/>
      <c r="D5" s="322"/>
      <c r="E5" s="322"/>
      <c r="F5" s="322"/>
      <c r="G5" s="322"/>
      <c r="H5" s="322"/>
      <c r="I5" s="322"/>
      <c r="J5" s="323"/>
    </row>
    <row r="6" spans="1:15">
      <c r="A6" s="324" t="s">
        <v>422</v>
      </c>
      <c r="B6" s="325" t="s">
        <v>423</v>
      </c>
      <c r="C6" s="325" t="s">
        <v>424</v>
      </c>
      <c r="D6" s="325" t="s">
        <v>425</v>
      </c>
      <c r="E6" s="325" t="s">
        <v>426</v>
      </c>
      <c r="F6" s="325" t="s">
        <v>427</v>
      </c>
      <c r="G6" s="325" t="s">
        <v>428</v>
      </c>
      <c r="H6" s="325" t="s">
        <v>429</v>
      </c>
      <c r="I6" s="325" t="s">
        <v>430</v>
      </c>
      <c r="J6" s="325" t="s">
        <v>431</v>
      </c>
    </row>
    <row r="7" spans="1:15">
      <c r="A7" s="425" t="s">
        <v>473</v>
      </c>
      <c r="B7" s="345" t="s">
        <v>442</v>
      </c>
      <c r="C7" s="345" t="s">
        <v>443</v>
      </c>
      <c r="D7" s="345" t="s">
        <v>444</v>
      </c>
      <c r="E7" s="66" t="s">
        <v>304</v>
      </c>
      <c r="F7" s="345" t="s">
        <v>445</v>
      </c>
      <c r="G7" s="345" t="s">
        <v>414</v>
      </c>
      <c r="H7" s="345" t="s">
        <v>1639</v>
      </c>
      <c r="I7" s="345" t="s">
        <v>414</v>
      </c>
      <c r="J7" s="345" t="s">
        <v>437</v>
      </c>
    </row>
    <row r="8" spans="1:15">
      <c r="A8" s="426"/>
      <c r="B8" s="427"/>
      <c r="C8" s="427"/>
      <c r="D8" s="427"/>
      <c r="E8" s="427"/>
      <c r="F8" s="427"/>
      <c r="G8" s="427"/>
      <c r="H8" s="427"/>
      <c r="I8" s="427"/>
      <c r="J8" s="427"/>
    </row>
    <row r="9" spans="1:15" ht="15">
      <c r="A9" s="54" t="s">
        <v>448</v>
      </c>
    </row>
    <row r="10" spans="1:15" ht="15">
      <c r="A10" s="54"/>
    </row>
    <row r="11" spans="1:15" ht="33" customHeight="1">
      <c r="A11" s="392" t="s">
        <v>1640</v>
      </c>
      <c r="B11" s="362"/>
      <c r="C11" s="362"/>
      <c r="D11" s="362"/>
      <c r="E11" s="362"/>
      <c r="F11" s="362"/>
      <c r="G11" s="362"/>
      <c r="H11" s="362"/>
      <c r="I11" s="362"/>
      <c r="J11" s="362"/>
      <c r="K11" s="48"/>
      <c r="L11" s="48"/>
      <c r="M11" s="48"/>
      <c r="N11" s="48"/>
      <c r="O11" s="48"/>
    </row>
    <row r="12" spans="1:15" ht="16.5">
      <c r="A12" s="362" t="s">
        <v>1641</v>
      </c>
      <c r="B12" s="362"/>
      <c r="C12" s="362"/>
      <c r="D12" s="362"/>
      <c r="E12" s="40"/>
      <c r="F12" s="40"/>
      <c r="G12" s="40"/>
      <c r="H12" s="40"/>
      <c r="I12" s="40"/>
      <c r="J12" s="40"/>
    </row>
    <row r="13" spans="1:15" ht="15">
      <c r="A13" s="316"/>
    </row>
  </sheetData>
  <mergeCells count="3">
    <mergeCell ref="B1:D1"/>
    <mergeCell ref="A11:J11"/>
    <mergeCell ref="A12:J12"/>
  </mergeCells>
  <phoneticPr fontId="2" type="noConversion"/>
  <dataValidations count="2">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7" xr:uid="{162DBE4C-03E7-4BCC-AFA9-51DA731A5AF6}">
      <formula1>"A,B,C,D,E,F,G,I"</formula1>
    </dataValidation>
    <dataValidation allowBlank="1" showInputMessage="1" showErrorMessage="1" errorTitle="3an" error="RFISC must be 3 characters" sqref="C7" xr:uid="{D6895C3C-43C3-4C40-ABC6-D8C9DF0369A1}"/>
  </dataValidations>
  <pageMargins left="0.7" right="0.7" top="0.75" bottom="0.75" header="0.3" footer="0.3"/>
  <pageSetup orientation="portrait" horizontalDpi="4294967293" vertic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ED3C0-548D-454D-A9BF-BB35B206B58C}">
  <dimension ref="A1:J14"/>
  <sheetViews>
    <sheetView workbookViewId="0">
      <selection activeCell="I34" sqref="I34"/>
    </sheetView>
  </sheetViews>
  <sheetFormatPr defaultRowHeight="16.5"/>
  <cols>
    <col min="1" max="1" width="46.5" style="11" customWidth="1"/>
    <col min="2" max="3" width="11.5" style="11" customWidth="1"/>
    <col min="4" max="4" width="15.5" style="11" customWidth="1"/>
    <col min="5" max="10" width="11.5" style="11" customWidth="1"/>
    <col min="11" max="16384" width="9" style="11"/>
  </cols>
  <sheetData>
    <row r="1" spans="1:10">
      <c r="A1" s="8" t="s">
        <v>550</v>
      </c>
      <c r="B1" s="9"/>
      <c r="C1" s="9"/>
      <c r="D1" s="428"/>
      <c r="E1" s="428"/>
      <c r="F1" s="428"/>
      <c r="G1" s="428"/>
      <c r="H1" s="428"/>
      <c r="I1" s="428"/>
      <c r="J1" s="10"/>
    </row>
    <row r="2" spans="1:10">
      <c r="A2" s="12" t="s">
        <v>417</v>
      </c>
      <c r="B2" s="429" t="s">
        <v>1642</v>
      </c>
      <c r="C2" s="15"/>
      <c r="J2" s="19"/>
    </row>
    <row r="3" spans="1:10">
      <c r="A3" s="17" t="s">
        <v>419</v>
      </c>
      <c r="B3" s="18" t="s">
        <v>1643</v>
      </c>
      <c r="J3" s="19"/>
    </row>
    <row r="4" spans="1:10">
      <c r="A4" s="17"/>
      <c r="B4" s="430"/>
      <c r="J4" s="19"/>
    </row>
    <row r="5" spans="1:10">
      <c r="A5" s="22"/>
      <c r="B5" s="23"/>
      <c r="C5" s="24"/>
      <c r="D5" s="24"/>
      <c r="E5" s="24"/>
      <c r="F5" s="24"/>
      <c r="G5" s="24"/>
      <c r="H5" s="24"/>
      <c r="I5" s="24"/>
      <c r="J5" s="25"/>
    </row>
    <row r="6" spans="1:10">
      <c r="A6" s="26" t="s">
        <v>422</v>
      </c>
      <c r="B6" s="27" t="s">
        <v>423</v>
      </c>
      <c r="C6" s="27" t="s">
        <v>424</v>
      </c>
      <c r="D6" s="27" t="s">
        <v>425</v>
      </c>
      <c r="E6" s="27" t="s">
        <v>426</v>
      </c>
      <c r="F6" s="27" t="s">
        <v>427</v>
      </c>
      <c r="G6" s="27" t="s">
        <v>428</v>
      </c>
      <c r="H6" s="27" t="s">
        <v>429</v>
      </c>
      <c r="I6" s="27" t="s">
        <v>430</v>
      </c>
      <c r="J6" s="27" t="s">
        <v>431</v>
      </c>
    </row>
    <row r="7" spans="1:10">
      <c r="A7" s="290" t="s">
        <v>1644</v>
      </c>
      <c r="B7" s="289" t="s">
        <v>433</v>
      </c>
      <c r="C7" s="289">
        <v>993</v>
      </c>
      <c r="D7" s="289" t="s">
        <v>434</v>
      </c>
      <c r="E7" s="274" t="s">
        <v>435</v>
      </c>
      <c r="F7" s="289" t="s">
        <v>436</v>
      </c>
      <c r="G7" s="289" t="s">
        <v>414</v>
      </c>
      <c r="H7" s="289" t="s">
        <v>437</v>
      </c>
      <c r="I7" s="289" t="s">
        <v>414</v>
      </c>
      <c r="J7" s="289" t="s">
        <v>437</v>
      </c>
    </row>
    <row r="8" spans="1:10">
      <c r="A8" s="290" t="s">
        <v>509</v>
      </c>
      <c r="B8" s="289" t="s">
        <v>433</v>
      </c>
      <c r="C8" s="289">
        <v>996</v>
      </c>
      <c r="D8" s="289" t="s">
        <v>510</v>
      </c>
      <c r="E8" s="274" t="s">
        <v>435</v>
      </c>
      <c r="F8" s="289" t="s">
        <v>436</v>
      </c>
      <c r="G8" s="289" t="s">
        <v>414</v>
      </c>
      <c r="H8" s="289" t="s">
        <v>414</v>
      </c>
      <c r="I8" s="289" t="s">
        <v>437</v>
      </c>
      <c r="J8" s="289" t="s">
        <v>437</v>
      </c>
    </row>
    <row r="10" spans="1:10">
      <c r="A10" s="17" t="s">
        <v>1645</v>
      </c>
      <c r="D10" s="17" t="s">
        <v>421</v>
      </c>
    </row>
    <row r="11" spans="1:10">
      <c r="A11" s="44" t="s">
        <v>1646</v>
      </c>
      <c r="B11" s="293"/>
      <c r="C11" s="293"/>
      <c r="D11" s="293" t="s">
        <v>421</v>
      </c>
      <c r="E11" s="293"/>
      <c r="F11" s="293" t="s">
        <v>421</v>
      </c>
      <c r="G11" s="293"/>
    </row>
    <row r="12" spans="1:10">
      <c r="A12" s="44"/>
      <c r="B12" s="294"/>
      <c r="C12" s="294"/>
      <c r="D12" s="293"/>
      <c r="E12" s="293"/>
      <c r="F12" s="293"/>
      <c r="G12" s="293"/>
    </row>
    <row r="13" spans="1:10">
      <c r="A13" s="17" t="s">
        <v>548</v>
      </c>
      <c r="B13" s="294"/>
      <c r="C13" s="294"/>
      <c r="D13" s="293"/>
      <c r="E13" s="293"/>
      <c r="F13" s="293"/>
      <c r="G13" s="293"/>
    </row>
    <row r="14" spans="1:10">
      <c r="A14" s="44" t="s">
        <v>1647</v>
      </c>
      <c r="B14" s="294"/>
      <c r="C14" s="294"/>
      <c r="D14" s="293"/>
      <c r="E14" s="293"/>
      <c r="F14" s="293"/>
      <c r="G14" s="293"/>
    </row>
  </sheetData>
  <phoneticPr fontId="2" type="noConversion"/>
  <dataValidations count="2">
    <dataValidation allowBlank="1" showInputMessage="1" showErrorMessage="1" errorTitle="3an" error="RFISC must be 3 characters" sqref="C8" xr:uid="{573C0B1A-CB80-403A-B9A1-2417709A873E}"/>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8" xr:uid="{A2782CD6-9AE3-4973-8C6A-2166C85F25D4}">
      <formula1>"A,B,C,D,E,F,G,I"</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C476C-7C36-473D-95BE-1BBBFED41893}">
  <dimension ref="A1:J31"/>
  <sheetViews>
    <sheetView workbookViewId="0">
      <selection activeCell="E25" sqref="E25"/>
    </sheetView>
  </sheetViews>
  <sheetFormatPr defaultRowHeight="14.25"/>
  <cols>
    <col min="1" max="1" width="30" style="48" customWidth="1"/>
    <col min="2" max="2" width="16.5" style="48" customWidth="1"/>
    <col min="3" max="3" width="11.625" style="48" customWidth="1"/>
    <col min="4" max="4" width="15.375" style="48" customWidth="1"/>
    <col min="5" max="10" width="11.625" style="48" customWidth="1"/>
    <col min="11" max="256" width="9" style="48"/>
    <col min="257" max="257" width="30" style="48" customWidth="1"/>
    <col min="258" max="258" width="16.5" style="48" customWidth="1"/>
    <col min="259" max="259" width="11.625" style="48" customWidth="1"/>
    <col min="260" max="260" width="15.375" style="48" customWidth="1"/>
    <col min="261" max="266" width="11.625" style="48" customWidth="1"/>
    <col min="267" max="512" width="9" style="48"/>
    <col min="513" max="513" width="30" style="48" customWidth="1"/>
    <col min="514" max="514" width="16.5" style="48" customWidth="1"/>
    <col min="515" max="515" width="11.625" style="48" customWidth="1"/>
    <col min="516" max="516" width="15.375" style="48" customWidth="1"/>
    <col min="517" max="522" width="11.625" style="48" customWidth="1"/>
    <col min="523" max="768" width="9" style="48"/>
    <col min="769" max="769" width="30" style="48" customWidth="1"/>
    <col min="770" max="770" width="16.5" style="48" customWidth="1"/>
    <col min="771" max="771" width="11.625" style="48" customWidth="1"/>
    <col min="772" max="772" width="15.375" style="48" customWidth="1"/>
    <col min="773" max="778" width="11.625" style="48" customWidth="1"/>
    <col min="779" max="1024" width="9" style="48"/>
    <col min="1025" max="1025" width="30" style="48" customWidth="1"/>
    <col min="1026" max="1026" width="16.5" style="48" customWidth="1"/>
    <col min="1027" max="1027" width="11.625" style="48" customWidth="1"/>
    <col min="1028" max="1028" width="15.375" style="48" customWidth="1"/>
    <col min="1029" max="1034" width="11.625" style="48" customWidth="1"/>
    <col min="1035" max="1280" width="9" style="48"/>
    <col min="1281" max="1281" width="30" style="48" customWidth="1"/>
    <col min="1282" max="1282" width="16.5" style="48" customWidth="1"/>
    <col min="1283" max="1283" width="11.625" style="48" customWidth="1"/>
    <col min="1284" max="1284" width="15.375" style="48" customWidth="1"/>
    <col min="1285" max="1290" width="11.625" style="48" customWidth="1"/>
    <col min="1291" max="1536" width="9" style="48"/>
    <col min="1537" max="1537" width="30" style="48" customWidth="1"/>
    <col min="1538" max="1538" width="16.5" style="48" customWidth="1"/>
    <col min="1539" max="1539" width="11.625" style="48" customWidth="1"/>
    <col min="1540" max="1540" width="15.375" style="48" customWidth="1"/>
    <col min="1541" max="1546" width="11.625" style="48" customWidth="1"/>
    <col min="1547" max="1792" width="9" style="48"/>
    <col min="1793" max="1793" width="30" style="48" customWidth="1"/>
    <col min="1794" max="1794" width="16.5" style="48" customWidth="1"/>
    <col min="1795" max="1795" width="11.625" style="48" customWidth="1"/>
    <col min="1796" max="1796" width="15.375" style="48" customWidth="1"/>
    <col min="1797" max="1802" width="11.625" style="48" customWidth="1"/>
    <col min="1803" max="2048" width="9" style="48"/>
    <col min="2049" max="2049" width="30" style="48" customWidth="1"/>
    <col min="2050" max="2050" width="16.5" style="48" customWidth="1"/>
    <col min="2051" max="2051" width="11.625" style="48" customWidth="1"/>
    <col min="2052" max="2052" width="15.375" style="48" customWidth="1"/>
    <col min="2053" max="2058" width="11.625" style="48" customWidth="1"/>
    <col min="2059" max="2304" width="9" style="48"/>
    <col min="2305" max="2305" width="30" style="48" customWidth="1"/>
    <col min="2306" max="2306" width="16.5" style="48" customWidth="1"/>
    <col min="2307" max="2307" width="11.625" style="48" customWidth="1"/>
    <col min="2308" max="2308" width="15.375" style="48" customWidth="1"/>
    <col min="2309" max="2314" width="11.625" style="48" customWidth="1"/>
    <col min="2315" max="2560" width="9" style="48"/>
    <col min="2561" max="2561" width="30" style="48" customWidth="1"/>
    <col min="2562" max="2562" width="16.5" style="48" customWidth="1"/>
    <col min="2563" max="2563" width="11.625" style="48" customWidth="1"/>
    <col min="2564" max="2564" width="15.375" style="48" customWidth="1"/>
    <col min="2565" max="2570" width="11.625" style="48" customWidth="1"/>
    <col min="2571" max="2816" width="9" style="48"/>
    <col min="2817" max="2817" width="30" style="48" customWidth="1"/>
    <col min="2818" max="2818" width="16.5" style="48" customWidth="1"/>
    <col min="2819" max="2819" width="11.625" style="48" customWidth="1"/>
    <col min="2820" max="2820" width="15.375" style="48" customWidth="1"/>
    <col min="2821" max="2826" width="11.625" style="48" customWidth="1"/>
    <col min="2827" max="3072" width="9" style="48"/>
    <col min="3073" max="3073" width="30" style="48" customWidth="1"/>
    <col min="3074" max="3074" width="16.5" style="48" customWidth="1"/>
    <col min="3075" max="3075" width="11.625" style="48" customWidth="1"/>
    <col min="3076" max="3076" width="15.375" style="48" customWidth="1"/>
    <col min="3077" max="3082" width="11.625" style="48" customWidth="1"/>
    <col min="3083" max="3328" width="9" style="48"/>
    <col min="3329" max="3329" width="30" style="48" customWidth="1"/>
    <col min="3330" max="3330" width="16.5" style="48" customWidth="1"/>
    <col min="3331" max="3331" width="11.625" style="48" customWidth="1"/>
    <col min="3332" max="3332" width="15.375" style="48" customWidth="1"/>
    <col min="3333" max="3338" width="11.625" style="48" customWidth="1"/>
    <col min="3339" max="3584" width="9" style="48"/>
    <col min="3585" max="3585" width="30" style="48" customWidth="1"/>
    <col min="3586" max="3586" width="16.5" style="48" customWidth="1"/>
    <col min="3587" max="3587" width="11.625" style="48" customWidth="1"/>
    <col min="3588" max="3588" width="15.375" style="48" customWidth="1"/>
    <col min="3589" max="3594" width="11.625" style="48" customWidth="1"/>
    <col min="3595" max="3840" width="9" style="48"/>
    <col min="3841" max="3841" width="30" style="48" customWidth="1"/>
    <col min="3842" max="3842" width="16.5" style="48" customWidth="1"/>
    <col min="3843" max="3843" width="11.625" style="48" customWidth="1"/>
    <col min="3844" max="3844" width="15.375" style="48" customWidth="1"/>
    <col min="3845" max="3850" width="11.625" style="48" customWidth="1"/>
    <col min="3851" max="4096" width="9" style="48"/>
    <col min="4097" max="4097" width="30" style="48" customWidth="1"/>
    <col min="4098" max="4098" width="16.5" style="48" customWidth="1"/>
    <col min="4099" max="4099" width="11.625" style="48" customWidth="1"/>
    <col min="4100" max="4100" width="15.375" style="48" customWidth="1"/>
    <col min="4101" max="4106" width="11.625" style="48" customWidth="1"/>
    <col min="4107" max="4352" width="9" style="48"/>
    <col min="4353" max="4353" width="30" style="48" customWidth="1"/>
    <col min="4354" max="4354" width="16.5" style="48" customWidth="1"/>
    <col min="4355" max="4355" width="11.625" style="48" customWidth="1"/>
    <col min="4356" max="4356" width="15.375" style="48" customWidth="1"/>
    <col min="4357" max="4362" width="11.625" style="48" customWidth="1"/>
    <col min="4363" max="4608" width="9" style="48"/>
    <col min="4609" max="4609" width="30" style="48" customWidth="1"/>
    <col min="4610" max="4610" width="16.5" style="48" customWidth="1"/>
    <col min="4611" max="4611" width="11.625" style="48" customWidth="1"/>
    <col min="4612" max="4612" width="15.375" style="48" customWidth="1"/>
    <col min="4613" max="4618" width="11.625" style="48" customWidth="1"/>
    <col min="4619" max="4864" width="9" style="48"/>
    <col min="4865" max="4865" width="30" style="48" customWidth="1"/>
    <col min="4866" max="4866" width="16.5" style="48" customWidth="1"/>
    <col min="4867" max="4867" width="11.625" style="48" customWidth="1"/>
    <col min="4868" max="4868" width="15.375" style="48" customWidth="1"/>
    <col min="4869" max="4874" width="11.625" style="48" customWidth="1"/>
    <col min="4875" max="5120" width="9" style="48"/>
    <col min="5121" max="5121" width="30" style="48" customWidth="1"/>
    <col min="5122" max="5122" width="16.5" style="48" customWidth="1"/>
    <col min="5123" max="5123" width="11.625" style="48" customWidth="1"/>
    <col min="5124" max="5124" width="15.375" style="48" customWidth="1"/>
    <col min="5125" max="5130" width="11.625" style="48" customWidth="1"/>
    <col min="5131" max="5376" width="9" style="48"/>
    <col min="5377" max="5377" width="30" style="48" customWidth="1"/>
    <col min="5378" max="5378" width="16.5" style="48" customWidth="1"/>
    <col min="5379" max="5379" width="11.625" style="48" customWidth="1"/>
    <col min="5380" max="5380" width="15.375" style="48" customWidth="1"/>
    <col min="5381" max="5386" width="11.625" style="48" customWidth="1"/>
    <col min="5387" max="5632" width="9" style="48"/>
    <col min="5633" max="5633" width="30" style="48" customWidth="1"/>
    <col min="5634" max="5634" width="16.5" style="48" customWidth="1"/>
    <col min="5635" max="5635" width="11.625" style="48" customWidth="1"/>
    <col min="5636" max="5636" width="15.375" style="48" customWidth="1"/>
    <col min="5637" max="5642" width="11.625" style="48" customWidth="1"/>
    <col min="5643" max="5888" width="9" style="48"/>
    <col min="5889" max="5889" width="30" style="48" customWidth="1"/>
    <col min="5890" max="5890" width="16.5" style="48" customWidth="1"/>
    <col min="5891" max="5891" width="11.625" style="48" customWidth="1"/>
    <col min="5892" max="5892" width="15.375" style="48" customWidth="1"/>
    <col min="5893" max="5898" width="11.625" style="48" customWidth="1"/>
    <col min="5899" max="6144" width="9" style="48"/>
    <col min="6145" max="6145" width="30" style="48" customWidth="1"/>
    <col min="6146" max="6146" width="16.5" style="48" customWidth="1"/>
    <col min="6147" max="6147" width="11.625" style="48" customWidth="1"/>
    <col min="6148" max="6148" width="15.375" style="48" customWidth="1"/>
    <col min="6149" max="6154" width="11.625" style="48" customWidth="1"/>
    <col min="6155" max="6400" width="9" style="48"/>
    <col min="6401" max="6401" width="30" style="48" customWidth="1"/>
    <col min="6402" max="6402" width="16.5" style="48" customWidth="1"/>
    <col min="6403" max="6403" width="11.625" style="48" customWidth="1"/>
    <col min="6404" max="6404" width="15.375" style="48" customWidth="1"/>
    <col min="6405" max="6410" width="11.625" style="48" customWidth="1"/>
    <col min="6411" max="6656" width="9" style="48"/>
    <col min="6657" max="6657" width="30" style="48" customWidth="1"/>
    <col min="6658" max="6658" width="16.5" style="48" customWidth="1"/>
    <col min="6659" max="6659" width="11.625" style="48" customWidth="1"/>
    <col min="6660" max="6660" width="15.375" style="48" customWidth="1"/>
    <col min="6661" max="6666" width="11.625" style="48" customWidth="1"/>
    <col min="6667" max="6912" width="9" style="48"/>
    <col min="6913" max="6913" width="30" style="48" customWidth="1"/>
    <col min="6914" max="6914" width="16.5" style="48" customWidth="1"/>
    <col min="6915" max="6915" width="11.625" style="48" customWidth="1"/>
    <col min="6916" max="6916" width="15.375" style="48" customWidth="1"/>
    <col min="6917" max="6922" width="11.625" style="48" customWidth="1"/>
    <col min="6923" max="7168" width="9" style="48"/>
    <col min="7169" max="7169" width="30" style="48" customWidth="1"/>
    <col min="7170" max="7170" width="16.5" style="48" customWidth="1"/>
    <col min="7171" max="7171" width="11.625" style="48" customWidth="1"/>
    <col min="7172" max="7172" width="15.375" style="48" customWidth="1"/>
    <col min="7173" max="7178" width="11.625" style="48" customWidth="1"/>
    <col min="7179" max="7424" width="9" style="48"/>
    <col min="7425" max="7425" width="30" style="48" customWidth="1"/>
    <col min="7426" max="7426" width="16.5" style="48" customWidth="1"/>
    <col min="7427" max="7427" width="11.625" style="48" customWidth="1"/>
    <col min="7428" max="7428" width="15.375" style="48" customWidth="1"/>
    <col min="7429" max="7434" width="11.625" style="48" customWidth="1"/>
    <col min="7435" max="7680" width="9" style="48"/>
    <col min="7681" max="7681" width="30" style="48" customWidth="1"/>
    <col min="7682" max="7682" width="16.5" style="48" customWidth="1"/>
    <col min="7683" max="7683" width="11.625" style="48" customWidth="1"/>
    <col min="7684" max="7684" width="15.375" style="48" customWidth="1"/>
    <col min="7685" max="7690" width="11.625" style="48" customWidth="1"/>
    <col min="7691" max="7936" width="9" style="48"/>
    <col min="7937" max="7937" width="30" style="48" customWidth="1"/>
    <col min="7938" max="7938" width="16.5" style="48" customWidth="1"/>
    <col min="7939" max="7939" width="11.625" style="48" customWidth="1"/>
    <col min="7940" max="7940" width="15.375" style="48" customWidth="1"/>
    <col min="7941" max="7946" width="11.625" style="48" customWidth="1"/>
    <col min="7947" max="8192" width="9" style="48"/>
    <col min="8193" max="8193" width="30" style="48" customWidth="1"/>
    <col min="8194" max="8194" width="16.5" style="48" customWidth="1"/>
    <col min="8195" max="8195" width="11.625" style="48" customWidth="1"/>
    <col min="8196" max="8196" width="15.375" style="48" customWidth="1"/>
    <col min="8197" max="8202" width="11.625" style="48" customWidth="1"/>
    <col min="8203" max="8448" width="9" style="48"/>
    <col min="8449" max="8449" width="30" style="48" customWidth="1"/>
    <col min="8450" max="8450" width="16.5" style="48" customWidth="1"/>
    <col min="8451" max="8451" width="11.625" style="48" customWidth="1"/>
    <col min="8452" max="8452" width="15.375" style="48" customWidth="1"/>
    <col min="8453" max="8458" width="11.625" style="48" customWidth="1"/>
    <col min="8459" max="8704" width="9" style="48"/>
    <col min="8705" max="8705" width="30" style="48" customWidth="1"/>
    <col min="8706" max="8706" width="16.5" style="48" customWidth="1"/>
    <col min="8707" max="8707" width="11.625" style="48" customWidth="1"/>
    <col min="8708" max="8708" width="15.375" style="48" customWidth="1"/>
    <col min="8709" max="8714" width="11.625" style="48" customWidth="1"/>
    <col min="8715" max="8960" width="9" style="48"/>
    <col min="8961" max="8961" width="30" style="48" customWidth="1"/>
    <col min="8962" max="8962" width="16.5" style="48" customWidth="1"/>
    <col min="8963" max="8963" width="11.625" style="48" customWidth="1"/>
    <col min="8964" max="8964" width="15.375" style="48" customWidth="1"/>
    <col min="8965" max="8970" width="11.625" style="48" customWidth="1"/>
    <col min="8971" max="9216" width="9" style="48"/>
    <col min="9217" max="9217" width="30" style="48" customWidth="1"/>
    <col min="9218" max="9218" width="16.5" style="48" customWidth="1"/>
    <col min="9219" max="9219" width="11.625" style="48" customWidth="1"/>
    <col min="9220" max="9220" width="15.375" style="48" customWidth="1"/>
    <col min="9221" max="9226" width="11.625" style="48" customWidth="1"/>
    <col min="9227" max="9472" width="9" style="48"/>
    <col min="9473" max="9473" width="30" style="48" customWidth="1"/>
    <col min="9474" max="9474" width="16.5" style="48" customWidth="1"/>
    <col min="9475" max="9475" width="11.625" style="48" customWidth="1"/>
    <col min="9476" max="9476" width="15.375" style="48" customWidth="1"/>
    <col min="9477" max="9482" width="11.625" style="48" customWidth="1"/>
    <col min="9483" max="9728" width="9" style="48"/>
    <col min="9729" max="9729" width="30" style="48" customWidth="1"/>
    <col min="9730" max="9730" width="16.5" style="48" customWidth="1"/>
    <col min="9731" max="9731" width="11.625" style="48" customWidth="1"/>
    <col min="9732" max="9732" width="15.375" style="48" customWidth="1"/>
    <col min="9733" max="9738" width="11.625" style="48" customWidth="1"/>
    <col min="9739" max="9984" width="9" style="48"/>
    <col min="9985" max="9985" width="30" style="48" customWidth="1"/>
    <col min="9986" max="9986" width="16.5" style="48" customWidth="1"/>
    <col min="9987" max="9987" width="11.625" style="48" customWidth="1"/>
    <col min="9988" max="9988" width="15.375" style="48" customWidth="1"/>
    <col min="9989" max="9994" width="11.625" style="48" customWidth="1"/>
    <col min="9995" max="10240" width="9" style="48"/>
    <col min="10241" max="10241" width="30" style="48" customWidth="1"/>
    <col min="10242" max="10242" width="16.5" style="48" customWidth="1"/>
    <col min="10243" max="10243" width="11.625" style="48" customWidth="1"/>
    <col min="10244" max="10244" width="15.375" style="48" customWidth="1"/>
    <col min="10245" max="10250" width="11.625" style="48" customWidth="1"/>
    <col min="10251" max="10496" width="9" style="48"/>
    <col min="10497" max="10497" width="30" style="48" customWidth="1"/>
    <col min="10498" max="10498" width="16.5" style="48" customWidth="1"/>
    <col min="10499" max="10499" width="11.625" style="48" customWidth="1"/>
    <col min="10500" max="10500" width="15.375" style="48" customWidth="1"/>
    <col min="10501" max="10506" width="11.625" style="48" customWidth="1"/>
    <col min="10507" max="10752" width="9" style="48"/>
    <col min="10753" max="10753" width="30" style="48" customWidth="1"/>
    <col min="10754" max="10754" width="16.5" style="48" customWidth="1"/>
    <col min="10755" max="10755" width="11.625" style="48" customWidth="1"/>
    <col min="10756" max="10756" width="15.375" style="48" customWidth="1"/>
    <col min="10757" max="10762" width="11.625" style="48" customWidth="1"/>
    <col min="10763" max="11008" width="9" style="48"/>
    <col min="11009" max="11009" width="30" style="48" customWidth="1"/>
    <col min="11010" max="11010" width="16.5" style="48" customWidth="1"/>
    <col min="11011" max="11011" width="11.625" style="48" customWidth="1"/>
    <col min="11012" max="11012" width="15.375" style="48" customWidth="1"/>
    <col min="11013" max="11018" width="11.625" style="48" customWidth="1"/>
    <col min="11019" max="11264" width="9" style="48"/>
    <col min="11265" max="11265" width="30" style="48" customWidth="1"/>
    <col min="11266" max="11266" width="16.5" style="48" customWidth="1"/>
    <col min="11267" max="11267" width="11.625" style="48" customWidth="1"/>
    <col min="11268" max="11268" width="15.375" style="48" customWidth="1"/>
    <col min="11269" max="11274" width="11.625" style="48" customWidth="1"/>
    <col min="11275" max="11520" width="9" style="48"/>
    <col min="11521" max="11521" width="30" style="48" customWidth="1"/>
    <col min="11522" max="11522" width="16.5" style="48" customWidth="1"/>
    <col min="11523" max="11523" width="11.625" style="48" customWidth="1"/>
    <col min="11524" max="11524" width="15.375" style="48" customWidth="1"/>
    <col min="11525" max="11530" width="11.625" style="48" customWidth="1"/>
    <col min="11531" max="11776" width="9" style="48"/>
    <col min="11777" max="11777" width="30" style="48" customWidth="1"/>
    <col min="11778" max="11778" width="16.5" style="48" customWidth="1"/>
    <col min="11779" max="11779" width="11.625" style="48" customWidth="1"/>
    <col min="11780" max="11780" width="15.375" style="48" customWidth="1"/>
    <col min="11781" max="11786" width="11.625" style="48" customWidth="1"/>
    <col min="11787" max="12032" width="9" style="48"/>
    <col min="12033" max="12033" width="30" style="48" customWidth="1"/>
    <col min="12034" max="12034" width="16.5" style="48" customWidth="1"/>
    <col min="12035" max="12035" width="11.625" style="48" customWidth="1"/>
    <col min="12036" max="12036" width="15.375" style="48" customWidth="1"/>
    <col min="12037" max="12042" width="11.625" style="48" customWidth="1"/>
    <col min="12043" max="12288" width="9" style="48"/>
    <col min="12289" max="12289" width="30" style="48" customWidth="1"/>
    <col min="12290" max="12290" width="16.5" style="48" customWidth="1"/>
    <col min="12291" max="12291" width="11.625" style="48" customWidth="1"/>
    <col min="12292" max="12292" width="15.375" style="48" customWidth="1"/>
    <col min="12293" max="12298" width="11.625" style="48" customWidth="1"/>
    <col min="12299" max="12544" width="9" style="48"/>
    <col min="12545" max="12545" width="30" style="48" customWidth="1"/>
    <col min="12546" max="12546" width="16.5" style="48" customWidth="1"/>
    <col min="12547" max="12547" width="11.625" style="48" customWidth="1"/>
    <col min="12548" max="12548" width="15.375" style="48" customWidth="1"/>
    <col min="12549" max="12554" width="11.625" style="48" customWidth="1"/>
    <col min="12555" max="12800" width="9" style="48"/>
    <col min="12801" max="12801" width="30" style="48" customWidth="1"/>
    <col min="12802" max="12802" width="16.5" style="48" customWidth="1"/>
    <col min="12803" max="12803" width="11.625" style="48" customWidth="1"/>
    <col min="12804" max="12804" width="15.375" style="48" customWidth="1"/>
    <col min="12805" max="12810" width="11.625" style="48" customWidth="1"/>
    <col min="12811" max="13056" width="9" style="48"/>
    <col min="13057" max="13057" width="30" style="48" customWidth="1"/>
    <col min="13058" max="13058" width="16.5" style="48" customWidth="1"/>
    <col min="13059" max="13059" width="11.625" style="48" customWidth="1"/>
    <col min="13060" max="13060" width="15.375" style="48" customWidth="1"/>
    <col min="13061" max="13066" width="11.625" style="48" customWidth="1"/>
    <col min="13067" max="13312" width="9" style="48"/>
    <col min="13313" max="13313" width="30" style="48" customWidth="1"/>
    <col min="13314" max="13314" width="16.5" style="48" customWidth="1"/>
    <col min="13315" max="13315" width="11.625" style="48" customWidth="1"/>
    <col min="13316" max="13316" width="15.375" style="48" customWidth="1"/>
    <col min="13317" max="13322" width="11.625" style="48" customWidth="1"/>
    <col min="13323" max="13568" width="9" style="48"/>
    <col min="13569" max="13569" width="30" style="48" customWidth="1"/>
    <col min="13570" max="13570" width="16.5" style="48" customWidth="1"/>
    <col min="13571" max="13571" width="11.625" style="48" customWidth="1"/>
    <col min="13572" max="13572" width="15.375" style="48" customWidth="1"/>
    <col min="13573" max="13578" width="11.625" style="48" customWidth="1"/>
    <col min="13579" max="13824" width="9" style="48"/>
    <col min="13825" max="13825" width="30" style="48" customWidth="1"/>
    <col min="13826" max="13826" width="16.5" style="48" customWidth="1"/>
    <col min="13827" max="13827" width="11.625" style="48" customWidth="1"/>
    <col min="13828" max="13828" width="15.375" style="48" customWidth="1"/>
    <col min="13829" max="13834" width="11.625" style="48" customWidth="1"/>
    <col min="13835" max="14080" width="9" style="48"/>
    <col min="14081" max="14081" width="30" style="48" customWidth="1"/>
    <col min="14082" max="14082" width="16.5" style="48" customWidth="1"/>
    <col min="14083" max="14083" width="11.625" style="48" customWidth="1"/>
    <col min="14084" max="14084" width="15.375" style="48" customWidth="1"/>
    <col min="14085" max="14090" width="11.625" style="48" customWidth="1"/>
    <col min="14091" max="14336" width="9" style="48"/>
    <col min="14337" max="14337" width="30" style="48" customWidth="1"/>
    <col min="14338" max="14338" width="16.5" style="48" customWidth="1"/>
    <col min="14339" max="14339" width="11.625" style="48" customWidth="1"/>
    <col min="14340" max="14340" width="15.375" style="48" customWidth="1"/>
    <col min="14341" max="14346" width="11.625" style="48" customWidth="1"/>
    <col min="14347" max="14592" width="9" style="48"/>
    <col min="14593" max="14593" width="30" style="48" customWidth="1"/>
    <col min="14594" max="14594" width="16.5" style="48" customWidth="1"/>
    <col min="14595" max="14595" width="11.625" style="48" customWidth="1"/>
    <col min="14596" max="14596" width="15.375" style="48" customWidth="1"/>
    <col min="14597" max="14602" width="11.625" style="48" customWidth="1"/>
    <col min="14603" max="14848" width="9" style="48"/>
    <col min="14849" max="14849" width="30" style="48" customWidth="1"/>
    <col min="14850" max="14850" width="16.5" style="48" customWidth="1"/>
    <col min="14851" max="14851" width="11.625" style="48" customWidth="1"/>
    <col min="14852" max="14852" width="15.375" style="48" customWidth="1"/>
    <col min="14853" max="14858" width="11.625" style="48" customWidth="1"/>
    <col min="14859" max="15104" width="9" style="48"/>
    <col min="15105" max="15105" width="30" style="48" customWidth="1"/>
    <col min="15106" max="15106" width="16.5" style="48" customWidth="1"/>
    <col min="15107" max="15107" width="11.625" style="48" customWidth="1"/>
    <col min="15108" max="15108" width="15.375" style="48" customWidth="1"/>
    <col min="15109" max="15114" width="11.625" style="48" customWidth="1"/>
    <col min="15115" max="15360" width="9" style="48"/>
    <col min="15361" max="15361" width="30" style="48" customWidth="1"/>
    <col min="15362" max="15362" width="16.5" style="48" customWidth="1"/>
    <col min="15363" max="15363" width="11.625" style="48" customWidth="1"/>
    <col min="15364" max="15364" width="15.375" style="48" customWidth="1"/>
    <col min="15365" max="15370" width="11.625" style="48" customWidth="1"/>
    <col min="15371" max="15616" width="9" style="48"/>
    <col min="15617" max="15617" width="30" style="48" customWidth="1"/>
    <col min="15618" max="15618" width="16.5" style="48" customWidth="1"/>
    <col min="15619" max="15619" width="11.625" style="48" customWidth="1"/>
    <col min="15620" max="15620" width="15.375" style="48" customWidth="1"/>
    <col min="15621" max="15626" width="11.625" style="48" customWidth="1"/>
    <col min="15627" max="15872" width="9" style="48"/>
    <col min="15873" max="15873" width="30" style="48" customWidth="1"/>
    <col min="15874" max="15874" width="16.5" style="48" customWidth="1"/>
    <col min="15875" max="15875" width="11.625" style="48" customWidth="1"/>
    <col min="15876" max="15876" width="15.375" style="48" customWidth="1"/>
    <col min="15877" max="15882" width="11.625" style="48" customWidth="1"/>
    <col min="15883" max="16128" width="9" style="48"/>
    <col min="16129" max="16129" width="30" style="48" customWidth="1"/>
    <col min="16130" max="16130" width="16.5" style="48" customWidth="1"/>
    <col min="16131" max="16131" width="11.625" style="48" customWidth="1"/>
    <col min="16132" max="16132" width="15.375" style="48" customWidth="1"/>
    <col min="16133" max="16138" width="11.625" style="48" customWidth="1"/>
    <col min="16139" max="16384" width="9" style="48"/>
  </cols>
  <sheetData>
    <row r="1" spans="1:10">
      <c r="A1" s="45" t="s">
        <v>416</v>
      </c>
      <c r="B1" s="46" t="s">
        <v>421</v>
      </c>
      <c r="C1" s="46"/>
      <c r="D1" s="46"/>
      <c r="E1" s="46"/>
      <c r="F1" s="46"/>
      <c r="G1" s="46"/>
      <c r="H1" s="46"/>
      <c r="I1" s="46"/>
      <c r="J1" s="47"/>
    </row>
    <row r="2" spans="1:10" ht="15">
      <c r="A2" s="49" t="s">
        <v>417</v>
      </c>
      <c r="B2" s="50" t="s">
        <v>472</v>
      </c>
      <c r="C2" s="51"/>
      <c r="D2" s="51"/>
      <c r="E2" s="52"/>
      <c r="F2" s="52"/>
      <c r="G2" s="52"/>
      <c r="H2" s="52"/>
      <c r="I2" s="52"/>
      <c r="J2" s="53"/>
    </row>
    <row r="3" spans="1:10" ht="15">
      <c r="A3" s="54" t="s">
        <v>421</v>
      </c>
      <c r="B3" s="55" t="s">
        <v>421</v>
      </c>
      <c r="C3" s="48" t="s">
        <v>421</v>
      </c>
      <c r="J3" s="56"/>
    </row>
    <row r="4" spans="1:10" ht="15">
      <c r="A4" s="57"/>
      <c r="B4" s="58"/>
      <c r="C4" s="59"/>
      <c r="D4" s="59"/>
      <c r="E4" s="59"/>
      <c r="F4" s="59"/>
      <c r="G4" s="59"/>
      <c r="H4" s="59"/>
      <c r="I4" s="59"/>
      <c r="J4" s="60"/>
    </row>
    <row r="5" spans="1:10">
      <c r="A5" s="61" t="s">
        <v>422</v>
      </c>
      <c r="B5" s="62" t="s">
        <v>423</v>
      </c>
      <c r="C5" s="62" t="s">
        <v>424</v>
      </c>
      <c r="D5" s="62" t="s">
        <v>425</v>
      </c>
      <c r="E5" s="62" t="s">
        <v>426</v>
      </c>
      <c r="F5" s="62" t="s">
        <v>427</v>
      </c>
      <c r="G5" s="62" t="s">
        <v>428</v>
      </c>
      <c r="H5" s="62" t="s">
        <v>429</v>
      </c>
      <c r="I5" s="62" t="s">
        <v>430</v>
      </c>
      <c r="J5" s="62" t="s">
        <v>431</v>
      </c>
    </row>
    <row r="6" spans="1:10" s="54" customFormat="1" ht="15">
      <c r="A6" s="63" t="s">
        <v>473</v>
      </c>
      <c r="B6" s="64" t="s">
        <v>442</v>
      </c>
      <c r="C6" s="64" t="s">
        <v>443</v>
      </c>
      <c r="D6" s="64" t="s">
        <v>444</v>
      </c>
      <c r="E6" s="64" t="s">
        <v>304</v>
      </c>
      <c r="F6" s="64" t="s">
        <v>445</v>
      </c>
      <c r="G6" s="64" t="s">
        <v>414</v>
      </c>
      <c r="H6" s="64" t="s">
        <v>437</v>
      </c>
      <c r="I6" s="64" t="s">
        <v>414</v>
      </c>
      <c r="J6" s="64" t="s">
        <v>437</v>
      </c>
    </row>
    <row r="7" spans="1:10">
      <c r="A7" s="65" t="s">
        <v>474</v>
      </c>
      <c r="B7" s="66" t="s">
        <v>433</v>
      </c>
      <c r="C7" s="66">
        <v>992</v>
      </c>
      <c r="D7" s="66" t="s">
        <v>434</v>
      </c>
      <c r="E7" s="66" t="s">
        <v>435</v>
      </c>
      <c r="F7" s="66" t="s">
        <v>436</v>
      </c>
      <c r="G7" s="66" t="s">
        <v>414</v>
      </c>
      <c r="H7" s="66" t="s">
        <v>437</v>
      </c>
      <c r="I7" s="67" t="s">
        <v>414</v>
      </c>
      <c r="J7" s="66" t="s">
        <v>437</v>
      </c>
    </row>
    <row r="8" spans="1:10">
      <c r="A8" s="65" t="s">
        <v>475</v>
      </c>
      <c r="B8" s="66" t="s">
        <v>433</v>
      </c>
      <c r="C8" s="66">
        <v>995</v>
      </c>
      <c r="D8" s="66" t="s">
        <v>434</v>
      </c>
      <c r="E8" s="66" t="s">
        <v>435</v>
      </c>
      <c r="F8" s="66" t="s">
        <v>436</v>
      </c>
      <c r="G8" s="66" t="s">
        <v>414</v>
      </c>
      <c r="H8" s="66" t="s">
        <v>437</v>
      </c>
      <c r="I8" s="67" t="s">
        <v>414</v>
      </c>
      <c r="J8" s="66" t="s">
        <v>437</v>
      </c>
    </row>
    <row r="10" spans="1:10" ht="15">
      <c r="A10" s="54" t="s">
        <v>448</v>
      </c>
    </row>
    <row r="11" spans="1:10" ht="15">
      <c r="A11" s="54"/>
    </row>
    <row r="12" spans="1:10" ht="15">
      <c r="A12" s="54" t="s">
        <v>476</v>
      </c>
    </row>
    <row r="13" spans="1:10">
      <c r="A13" s="68" t="s">
        <v>477</v>
      </c>
      <c r="B13" s="68"/>
      <c r="C13" s="68"/>
      <c r="D13" s="68"/>
      <c r="E13" s="68"/>
      <c r="F13" s="68"/>
      <c r="G13" s="68"/>
      <c r="H13" s="68"/>
      <c r="I13" s="68"/>
      <c r="J13" s="68"/>
    </row>
    <row r="14" spans="1:10">
      <c r="A14" s="68" t="s">
        <v>478</v>
      </c>
      <c r="B14" s="68"/>
      <c r="C14" s="68"/>
      <c r="D14" s="68"/>
      <c r="E14" s="68"/>
      <c r="F14" s="68"/>
      <c r="G14" s="68"/>
      <c r="H14" s="68"/>
      <c r="I14" s="68"/>
      <c r="J14" s="68"/>
    </row>
    <row r="16" spans="1:10" ht="15">
      <c r="A16" s="54" t="s">
        <v>479</v>
      </c>
    </row>
    <row r="17" spans="1:10">
      <c r="A17" s="69" t="s">
        <v>480</v>
      </c>
      <c r="B17" s="69"/>
      <c r="C17" s="69"/>
      <c r="D17" s="69"/>
    </row>
    <row r="18" spans="1:10">
      <c r="A18" s="69" t="s">
        <v>481</v>
      </c>
      <c r="B18" s="69"/>
      <c r="C18" s="69"/>
      <c r="D18" s="69"/>
    </row>
    <row r="20" spans="1:10">
      <c r="A20" s="70"/>
      <c r="B20" s="70"/>
      <c r="C20" s="70"/>
      <c r="D20" s="70"/>
      <c r="E20" s="70"/>
      <c r="F20" s="70"/>
      <c r="G20" s="70"/>
      <c r="H20" s="70"/>
      <c r="I20" s="70"/>
      <c r="J20" s="70"/>
    </row>
    <row r="21" spans="1:10" ht="15">
      <c r="A21" s="54" t="s">
        <v>473</v>
      </c>
    </row>
    <row r="22" spans="1:10" s="54" customFormat="1" ht="15">
      <c r="A22" s="68" t="s">
        <v>482</v>
      </c>
      <c r="B22" s="68"/>
      <c r="C22" s="68"/>
      <c r="D22" s="68"/>
      <c r="E22" s="68"/>
      <c r="F22" s="68"/>
      <c r="G22" s="68"/>
      <c r="H22" s="68"/>
      <c r="I22" s="68"/>
      <c r="J22" s="68"/>
    </row>
    <row r="23" spans="1:10" s="54" customFormat="1" ht="15">
      <c r="A23" s="48"/>
      <c r="B23" s="48"/>
      <c r="C23" s="48"/>
      <c r="D23" s="48"/>
      <c r="E23" s="48"/>
      <c r="F23" s="48"/>
      <c r="G23" s="48"/>
      <c r="H23" s="48"/>
      <c r="I23" s="48"/>
      <c r="J23" s="48"/>
    </row>
    <row r="24" spans="1:10" ht="15">
      <c r="A24" s="71" t="s">
        <v>483</v>
      </c>
    </row>
    <row r="25" spans="1:10">
      <c r="A25" s="72" t="s">
        <v>484</v>
      </c>
    </row>
    <row r="26" spans="1:10">
      <c r="A26" s="73" t="s">
        <v>485</v>
      </c>
    </row>
    <row r="27" spans="1:10">
      <c r="A27" s="74" t="s">
        <v>486</v>
      </c>
    </row>
    <row r="28" spans="1:10">
      <c r="A28" s="74"/>
    </row>
    <row r="29" spans="1:10" ht="15">
      <c r="A29" s="71" t="s">
        <v>487</v>
      </c>
    </row>
    <row r="30" spans="1:10">
      <c r="A30" s="74" t="s">
        <v>485</v>
      </c>
    </row>
    <row r="31" spans="1:10">
      <c r="A31" s="74" t="s">
        <v>488</v>
      </c>
    </row>
  </sheetData>
  <mergeCells count="6">
    <mergeCell ref="B2:D2"/>
    <mergeCell ref="A13:J13"/>
    <mergeCell ref="A14:J14"/>
    <mergeCell ref="A17:D17"/>
    <mergeCell ref="A18:D18"/>
    <mergeCell ref="A22:J22"/>
  </mergeCells>
  <phoneticPr fontId="2"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D203D-90DF-4D13-B587-3E5C027C72D6}">
  <dimension ref="A1:J82"/>
  <sheetViews>
    <sheetView topLeftCell="A13" workbookViewId="0">
      <selection activeCell="A21" sqref="A21:XFD21"/>
    </sheetView>
  </sheetViews>
  <sheetFormatPr defaultRowHeight="16.5"/>
  <cols>
    <col min="1" max="1" width="43.5" style="11" customWidth="1"/>
    <col min="2" max="3" width="11.5" style="11" customWidth="1"/>
    <col min="4" max="4" width="15.5" style="11" customWidth="1"/>
    <col min="5" max="10" width="11.5" style="11" customWidth="1"/>
    <col min="11" max="256" width="9" style="11"/>
    <col min="257" max="257" width="43.5" style="11" customWidth="1"/>
    <col min="258" max="259" width="11.5" style="11" customWidth="1"/>
    <col min="260" max="260" width="15.5" style="11" customWidth="1"/>
    <col min="261" max="266" width="11.5" style="11" customWidth="1"/>
    <col min="267" max="512" width="9" style="11"/>
    <col min="513" max="513" width="43.5" style="11" customWidth="1"/>
    <col min="514" max="515" width="11.5" style="11" customWidth="1"/>
    <col min="516" max="516" width="15.5" style="11" customWidth="1"/>
    <col min="517" max="522" width="11.5" style="11" customWidth="1"/>
    <col min="523" max="768" width="9" style="11"/>
    <col min="769" max="769" width="43.5" style="11" customWidth="1"/>
    <col min="770" max="771" width="11.5" style="11" customWidth="1"/>
    <col min="772" max="772" width="15.5" style="11" customWidth="1"/>
    <col min="773" max="778" width="11.5" style="11" customWidth="1"/>
    <col min="779" max="1024" width="9" style="11"/>
    <col min="1025" max="1025" width="43.5" style="11" customWidth="1"/>
    <col min="1026" max="1027" width="11.5" style="11" customWidth="1"/>
    <col min="1028" max="1028" width="15.5" style="11" customWidth="1"/>
    <col min="1029" max="1034" width="11.5" style="11" customWidth="1"/>
    <col min="1035" max="1280" width="9" style="11"/>
    <col min="1281" max="1281" width="43.5" style="11" customWidth="1"/>
    <col min="1282" max="1283" width="11.5" style="11" customWidth="1"/>
    <col min="1284" max="1284" width="15.5" style="11" customWidth="1"/>
    <col min="1285" max="1290" width="11.5" style="11" customWidth="1"/>
    <col min="1291" max="1536" width="9" style="11"/>
    <col min="1537" max="1537" width="43.5" style="11" customWidth="1"/>
    <col min="1538" max="1539" width="11.5" style="11" customWidth="1"/>
    <col min="1540" max="1540" width="15.5" style="11" customWidth="1"/>
    <col min="1541" max="1546" width="11.5" style="11" customWidth="1"/>
    <col min="1547" max="1792" width="9" style="11"/>
    <col min="1793" max="1793" width="43.5" style="11" customWidth="1"/>
    <col min="1794" max="1795" width="11.5" style="11" customWidth="1"/>
    <col min="1796" max="1796" width="15.5" style="11" customWidth="1"/>
    <col min="1797" max="1802" width="11.5" style="11" customWidth="1"/>
    <col min="1803" max="2048" width="9" style="11"/>
    <col min="2049" max="2049" width="43.5" style="11" customWidth="1"/>
    <col min="2050" max="2051" width="11.5" style="11" customWidth="1"/>
    <col min="2052" max="2052" width="15.5" style="11" customWidth="1"/>
    <col min="2053" max="2058" width="11.5" style="11" customWidth="1"/>
    <col min="2059" max="2304" width="9" style="11"/>
    <col min="2305" max="2305" width="43.5" style="11" customWidth="1"/>
    <col min="2306" max="2307" width="11.5" style="11" customWidth="1"/>
    <col min="2308" max="2308" width="15.5" style="11" customWidth="1"/>
    <col min="2309" max="2314" width="11.5" style="11" customWidth="1"/>
    <col min="2315" max="2560" width="9" style="11"/>
    <col min="2561" max="2561" width="43.5" style="11" customWidth="1"/>
    <col min="2562" max="2563" width="11.5" style="11" customWidth="1"/>
    <col min="2564" max="2564" width="15.5" style="11" customWidth="1"/>
    <col min="2565" max="2570" width="11.5" style="11" customWidth="1"/>
    <col min="2571" max="2816" width="9" style="11"/>
    <col min="2817" max="2817" width="43.5" style="11" customWidth="1"/>
    <col min="2818" max="2819" width="11.5" style="11" customWidth="1"/>
    <col min="2820" max="2820" width="15.5" style="11" customWidth="1"/>
    <col min="2821" max="2826" width="11.5" style="11" customWidth="1"/>
    <col min="2827" max="3072" width="9" style="11"/>
    <col min="3073" max="3073" width="43.5" style="11" customWidth="1"/>
    <col min="3074" max="3075" width="11.5" style="11" customWidth="1"/>
    <col min="3076" max="3076" width="15.5" style="11" customWidth="1"/>
    <col min="3077" max="3082" width="11.5" style="11" customWidth="1"/>
    <col min="3083" max="3328" width="9" style="11"/>
    <col min="3329" max="3329" width="43.5" style="11" customWidth="1"/>
    <col min="3330" max="3331" width="11.5" style="11" customWidth="1"/>
    <col min="3332" max="3332" width="15.5" style="11" customWidth="1"/>
    <col min="3333" max="3338" width="11.5" style="11" customWidth="1"/>
    <col min="3339" max="3584" width="9" style="11"/>
    <col min="3585" max="3585" width="43.5" style="11" customWidth="1"/>
    <col min="3586" max="3587" width="11.5" style="11" customWidth="1"/>
    <col min="3588" max="3588" width="15.5" style="11" customWidth="1"/>
    <col min="3589" max="3594" width="11.5" style="11" customWidth="1"/>
    <col min="3595" max="3840" width="9" style="11"/>
    <col min="3841" max="3841" width="43.5" style="11" customWidth="1"/>
    <col min="3842" max="3843" width="11.5" style="11" customWidth="1"/>
    <col min="3844" max="3844" width="15.5" style="11" customWidth="1"/>
    <col min="3845" max="3850" width="11.5" style="11" customWidth="1"/>
    <col min="3851" max="4096" width="9" style="11"/>
    <col min="4097" max="4097" width="43.5" style="11" customWidth="1"/>
    <col min="4098" max="4099" width="11.5" style="11" customWidth="1"/>
    <col min="4100" max="4100" width="15.5" style="11" customWidth="1"/>
    <col min="4101" max="4106" width="11.5" style="11" customWidth="1"/>
    <col min="4107" max="4352" width="9" style="11"/>
    <col min="4353" max="4353" width="43.5" style="11" customWidth="1"/>
    <col min="4354" max="4355" width="11.5" style="11" customWidth="1"/>
    <col min="4356" max="4356" width="15.5" style="11" customWidth="1"/>
    <col min="4357" max="4362" width="11.5" style="11" customWidth="1"/>
    <col min="4363" max="4608" width="9" style="11"/>
    <col min="4609" max="4609" width="43.5" style="11" customWidth="1"/>
    <col min="4610" max="4611" width="11.5" style="11" customWidth="1"/>
    <col min="4612" max="4612" width="15.5" style="11" customWidth="1"/>
    <col min="4613" max="4618" width="11.5" style="11" customWidth="1"/>
    <col min="4619" max="4864" width="9" style="11"/>
    <col min="4865" max="4865" width="43.5" style="11" customWidth="1"/>
    <col min="4866" max="4867" width="11.5" style="11" customWidth="1"/>
    <col min="4868" max="4868" width="15.5" style="11" customWidth="1"/>
    <col min="4869" max="4874" width="11.5" style="11" customWidth="1"/>
    <col min="4875" max="5120" width="9" style="11"/>
    <col min="5121" max="5121" width="43.5" style="11" customWidth="1"/>
    <col min="5122" max="5123" width="11.5" style="11" customWidth="1"/>
    <col min="5124" max="5124" width="15.5" style="11" customWidth="1"/>
    <col min="5125" max="5130" width="11.5" style="11" customWidth="1"/>
    <col min="5131" max="5376" width="9" style="11"/>
    <col min="5377" max="5377" width="43.5" style="11" customWidth="1"/>
    <col min="5378" max="5379" width="11.5" style="11" customWidth="1"/>
    <col min="5380" max="5380" width="15.5" style="11" customWidth="1"/>
    <col min="5381" max="5386" width="11.5" style="11" customWidth="1"/>
    <col min="5387" max="5632" width="9" style="11"/>
    <col min="5633" max="5633" width="43.5" style="11" customWidth="1"/>
    <col min="5634" max="5635" width="11.5" style="11" customWidth="1"/>
    <col min="5636" max="5636" width="15.5" style="11" customWidth="1"/>
    <col min="5637" max="5642" width="11.5" style="11" customWidth="1"/>
    <col min="5643" max="5888" width="9" style="11"/>
    <col min="5889" max="5889" width="43.5" style="11" customWidth="1"/>
    <col min="5890" max="5891" width="11.5" style="11" customWidth="1"/>
    <col min="5892" max="5892" width="15.5" style="11" customWidth="1"/>
    <col min="5893" max="5898" width="11.5" style="11" customWidth="1"/>
    <col min="5899" max="6144" width="9" style="11"/>
    <col min="6145" max="6145" width="43.5" style="11" customWidth="1"/>
    <col min="6146" max="6147" width="11.5" style="11" customWidth="1"/>
    <col min="6148" max="6148" width="15.5" style="11" customWidth="1"/>
    <col min="6149" max="6154" width="11.5" style="11" customWidth="1"/>
    <col min="6155" max="6400" width="9" style="11"/>
    <col min="6401" max="6401" width="43.5" style="11" customWidth="1"/>
    <col min="6402" max="6403" width="11.5" style="11" customWidth="1"/>
    <col min="6404" max="6404" width="15.5" style="11" customWidth="1"/>
    <col min="6405" max="6410" width="11.5" style="11" customWidth="1"/>
    <col min="6411" max="6656" width="9" style="11"/>
    <col min="6657" max="6657" width="43.5" style="11" customWidth="1"/>
    <col min="6658" max="6659" width="11.5" style="11" customWidth="1"/>
    <col min="6660" max="6660" width="15.5" style="11" customWidth="1"/>
    <col min="6661" max="6666" width="11.5" style="11" customWidth="1"/>
    <col min="6667" max="6912" width="9" style="11"/>
    <col min="6913" max="6913" width="43.5" style="11" customWidth="1"/>
    <col min="6914" max="6915" width="11.5" style="11" customWidth="1"/>
    <col min="6916" max="6916" width="15.5" style="11" customWidth="1"/>
    <col min="6917" max="6922" width="11.5" style="11" customWidth="1"/>
    <col min="6923" max="7168" width="9" style="11"/>
    <col min="7169" max="7169" width="43.5" style="11" customWidth="1"/>
    <col min="7170" max="7171" width="11.5" style="11" customWidth="1"/>
    <col min="7172" max="7172" width="15.5" style="11" customWidth="1"/>
    <col min="7173" max="7178" width="11.5" style="11" customWidth="1"/>
    <col min="7179" max="7424" width="9" style="11"/>
    <col min="7425" max="7425" width="43.5" style="11" customWidth="1"/>
    <col min="7426" max="7427" width="11.5" style="11" customWidth="1"/>
    <col min="7428" max="7428" width="15.5" style="11" customWidth="1"/>
    <col min="7429" max="7434" width="11.5" style="11" customWidth="1"/>
    <col min="7435" max="7680" width="9" style="11"/>
    <col min="7681" max="7681" width="43.5" style="11" customWidth="1"/>
    <col min="7682" max="7683" width="11.5" style="11" customWidth="1"/>
    <col min="7684" max="7684" width="15.5" style="11" customWidth="1"/>
    <col min="7685" max="7690" width="11.5" style="11" customWidth="1"/>
    <col min="7691" max="7936" width="9" style="11"/>
    <col min="7937" max="7937" width="43.5" style="11" customWidth="1"/>
    <col min="7938" max="7939" width="11.5" style="11" customWidth="1"/>
    <col min="7940" max="7940" width="15.5" style="11" customWidth="1"/>
    <col min="7941" max="7946" width="11.5" style="11" customWidth="1"/>
    <col min="7947" max="8192" width="9" style="11"/>
    <col min="8193" max="8193" width="43.5" style="11" customWidth="1"/>
    <col min="8194" max="8195" width="11.5" style="11" customWidth="1"/>
    <col min="8196" max="8196" width="15.5" style="11" customWidth="1"/>
    <col min="8197" max="8202" width="11.5" style="11" customWidth="1"/>
    <col min="8203" max="8448" width="9" style="11"/>
    <col min="8449" max="8449" width="43.5" style="11" customWidth="1"/>
    <col min="8450" max="8451" width="11.5" style="11" customWidth="1"/>
    <col min="8452" max="8452" width="15.5" style="11" customWidth="1"/>
    <col min="8453" max="8458" width="11.5" style="11" customWidth="1"/>
    <col min="8459" max="8704" width="9" style="11"/>
    <col min="8705" max="8705" width="43.5" style="11" customWidth="1"/>
    <col min="8706" max="8707" width="11.5" style="11" customWidth="1"/>
    <col min="8708" max="8708" width="15.5" style="11" customWidth="1"/>
    <col min="8709" max="8714" width="11.5" style="11" customWidth="1"/>
    <col min="8715" max="8960" width="9" style="11"/>
    <col min="8961" max="8961" width="43.5" style="11" customWidth="1"/>
    <col min="8962" max="8963" width="11.5" style="11" customWidth="1"/>
    <col min="8964" max="8964" width="15.5" style="11" customWidth="1"/>
    <col min="8965" max="8970" width="11.5" style="11" customWidth="1"/>
    <col min="8971" max="9216" width="9" style="11"/>
    <col min="9217" max="9217" width="43.5" style="11" customWidth="1"/>
    <col min="9218" max="9219" width="11.5" style="11" customWidth="1"/>
    <col min="9220" max="9220" width="15.5" style="11" customWidth="1"/>
    <col min="9221" max="9226" width="11.5" style="11" customWidth="1"/>
    <col min="9227" max="9472" width="9" style="11"/>
    <col min="9473" max="9473" width="43.5" style="11" customWidth="1"/>
    <col min="9474" max="9475" width="11.5" style="11" customWidth="1"/>
    <col min="9476" max="9476" width="15.5" style="11" customWidth="1"/>
    <col min="9477" max="9482" width="11.5" style="11" customWidth="1"/>
    <col min="9483" max="9728" width="9" style="11"/>
    <col min="9729" max="9729" width="43.5" style="11" customWidth="1"/>
    <col min="9730" max="9731" width="11.5" style="11" customWidth="1"/>
    <col min="9732" max="9732" width="15.5" style="11" customWidth="1"/>
    <col min="9733" max="9738" width="11.5" style="11" customWidth="1"/>
    <col min="9739" max="9984" width="9" style="11"/>
    <col min="9985" max="9985" width="43.5" style="11" customWidth="1"/>
    <col min="9986" max="9987" width="11.5" style="11" customWidth="1"/>
    <col min="9988" max="9988" width="15.5" style="11" customWidth="1"/>
    <col min="9989" max="9994" width="11.5" style="11" customWidth="1"/>
    <col min="9995" max="10240" width="9" style="11"/>
    <col min="10241" max="10241" width="43.5" style="11" customWidth="1"/>
    <col min="10242" max="10243" width="11.5" style="11" customWidth="1"/>
    <col min="10244" max="10244" width="15.5" style="11" customWidth="1"/>
    <col min="10245" max="10250" width="11.5" style="11" customWidth="1"/>
    <col min="10251" max="10496" width="9" style="11"/>
    <col min="10497" max="10497" width="43.5" style="11" customWidth="1"/>
    <col min="10498" max="10499" width="11.5" style="11" customWidth="1"/>
    <col min="10500" max="10500" width="15.5" style="11" customWidth="1"/>
    <col min="10501" max="10506" width="11.5" style="11" customWidth="1"/>
    <col min="10507" max="10752" width="9" style="11"/>
    <col min="10753" max="10753" width="43.5" style="11" customWidth="1"/>
    <col min="10754" max="10755" width="11.5" style="11" customWidth="1"/>
    <col min="10756" max="10756" width="15.5" style="11" customWidth="1"/>
    <col min="10757" max="10762" width="11.5" style="11" customWidth="1"/>
    <col min="10763" max="11008" width="9" style="11"/>
    <col min="11009" max="11009" width="43.5" style="11" customWidth="1"/>
    <col min="11010" max="11011" width="11.5" style="11" customWidth="1"/>
    <col min="11012" max="11012" width="15.5" style="11" customWidth="1"/>
    <col min="11013" max="11018" width="11.5" style="11" customWidth="1"/>
    <col min="11019" max="11264" width="9" style="11"/>
    <col min="11265" max="11265" width="43.5" style="11" customWidth="1"/>
    <col min="11266" max="11267" width="11.5" style="11" customWidth="1"/>
    <col min="11268" max="11268" width="15.5" style="11" customWidth="1"/>
    <col min="11269" max="11274" width="11.5" style="11" customWidth="1"/>
    <col min="11275" max="11520" width="9" style="11"/>
    <col min="11521" max="11521" width="43.5" style="11" customWidth="1"/>
    <col min="11522" max="11523" width="11.5" style="11" customWidth="1"/>
    <col min="11524" max="11524" width="15.5" style="11" customWidth="1"/>
    <col min="11525" max="11530" width="11.5" style="11" customWidth="1"/>
    <col min="11531" max="11776" width="9" style="11"/>
    <col min="11777" max="11777" width="43.5" style="11" customWidth="1"/>
    <col min="11778" max="11779" width="11.5" style="11" customWidth="1"/>
    <col min="11780" max="11780" width="15.5" style="11" customWidth="1"/>
    <col min="11781" max="11786" width="11.5" style="11" customWidth="1"/>
    <col min="11787" max="12032" width="9" style="11"/>
    <col min="12033" max="12033" width="43.5" style="11" customWidth="1"/>
    <col min="12034" max="12035" width="11.5" style="11" customWidth="1"/>
    <col min="12036" max="12036" width="15.5" style="11" customWidth="1"/>
    <col min="12037" max="12042" width="11.5" style="11" customWidth="1"/>
    <col min="12043" max="12288" width="9" style="11"/>
    <col min="12289" max="12289" width="43.5" style="11" customWidth="1"/>
    <col min="12290" max="12291" width="11.5" style="11" customWidth="1"/>
    <col min="12292" max="12292" width="15.5" style="11" customWidth="1"/>
    <col min="12293" max="12298" width="11.5" style="11" customWidth="1"/>
    <col min="12299" max="12544" width="9" style="11"/>
    <col min="12545" max="12545" width="43.5" style="11" customWidth="1"/>
    <col min="12546" max="12547" width="11.5" style="11" customWidth="1"/>
    <col min="12548" max="12548" width="15.5" style="11" customWidth="1"/>
    <col min="12549" max="12554" width="11.5" style="11" customWidth="1"/>
    <col min="12555" max="12800" width="9" style="11"/>
    <col min="12801" max="12801" width="43.5" style="11" customWidth="1"/>
    <col min="12802" max="12803" width="11.5" style="11" customWidth="1"/>
    <col min="12804" max="12804" width="15.5" style="11" customWidth="1"/>
    <col min="12805" max="12810" width="11.5" style="11" customWidth="1"/>
    <col min="12811" max="13056" width="9" style="11"/>
    <col min="13057" max="13057" width="43.5" style="11" customWidth="1"/>
    <col min="13058" max="13059" width="11.5" style="11" customWidth="1"/>
    <col min="13060" max="13060" width="15.5" style="11" customWidth="1"/>
    <col min="13061" max="13066" width="11.5" style="11" customWidth="1"/>
    <col min="13067" max="13312" width="9" style="11"/>
    <col min="13313" max="13313" width="43.5" style="11" customWidth="1"/>
    <col min="13314" max="13315" width="11.5" style="11" customWidth="1"/>
    <col min="13316" max="13316" width="15.5" style="11" customWidth="1"/>
    <col min="13317" max="13322" width="11.5" style="11" customWidth="1"/>
    <col min="13323" max="13568" width="9" style="11"/>
    <col min="13569" max="13569" width="43.5" style="11" customWidth="1"/>
    <col min="13570" max="13571" width="11.5" style="11" customWidth="1"/>
    <col min="13572" max="13572" width="15.5" style="11" customWidth="1"/>
    <col min="13573" max="13578" width="11.5" style="11" customWidth="1"/>
    <col min="13579" max="13824" width="9" style="11"/>
    <col min="13825" max="13825" width="43.5" style="11" customWidth="1"/>
    <col min="13826" max="13827" width="11.5" style="11" customWidth="1"/>
    <col min="13828" max="13828" width="15.5" style="11" customWidth="1"/>
    <col min="13829" max="13834" width="11.5" style="11" customWidth="1"/>
    <col min="13835" max="14080" width="9" style="11"/>
    <col min="14081" max="14081" width="43.5" style="11" customWidth="1"/>
    <col min="14082" max="14083" width="11.5" style="11" customWidth="1"/>
    <col min="14084" max="14084" width="15.5" style="11" customWidth="1"/>
    <col min="14085" max="14090" width="11.5" style="11" customWidth="1"/>
    <col min="14091" max="14336" width="9" style="11"/>
    <col min="14337" max="14337" width="43.5" style="11" customWidth="1"/>
    <col min="14338" max="14339" width="11.5" style="11" customWidth="1"/>
    <col min="14340" max="14340" width="15.5" style="11" customWidth="1"/>
    <col min="14341" max="14346" width="11.5" style="11" customWidth="1"/>
    <col min="14347" max="14592" width="9" style="11"/>
    <col min="14593" max="14593" width="43.5" style="11" customWidth="1"/>
    <col min="14594" max="14595" width="11.5" style="11" customWidth="1"/>
    <col min="14596" max="14596" width="15.5" style="11" customWidth="1"/>
    <col min="14597" max="14602" width="11.5" style="11" customWidth="1"/>
    <col min="14603" max="14848" width="9" style="11"/>
    <col min="14849" max="14849" width="43.5" style="11" customWidth="1"/>
    <col min="14850" max="14851" width="11.5" style="11" customWidth="1"/>
    <col min="14852" max="14852" width="15.5" style="11" customWidth="1"/>
    <col min="14853" max="14858" width="11.5" style="11" customWidth="1"/>
    <col min="14859" max="15104" width="9" style="11"/>
    <col min="15105" max="15105" width="43.5" style="11" customWidth="1"/>
    <col min="15106" max="15107" width="11.5" style="11" customWidth="1"/>
    <col min="15108" max="15108" width="15.5" style="11" customWidth="1"/>
    <col min="15109" max="15114" width="11.5" style="11" customWidth="1"/>
    <col min="15115" max="15360" width="9" style="11"/>
    <col min="15361" max="15361" width="43.5" style="11" customWidth="1"/>
    <col min="15362" max="15363" width="11.5" style="11" customWidth="1"/>
    <col min="15364" max="15364" width="15.5" style="11" customWidth="1"/>
    <col min="15365" max="15370" width="11.5" style="11" customWidth="1"/>
    <col min="15371" max="15616" width="9" style="11"/>
    <col min="15617" max="15617" width="43.5" style="11" customWidth="1"/>
    <col min="15618" max="15619" width="11.5" style="11" customWidth="1"/>
    <col min="15620" max="15620" width="15.5" style="11" customWidth="1"/>
    <col min="15621" max="15626" width="11.5" style="11" customWidth="1"/>
    <col min="15627" max="15872" width="9" style="11"/>
    <col min="15873" max="15873" width="43.5" style="11" customWidth="1"/>
    <col min="15874" max="15875" width="11.5" style="11" customWidth="1"/>
    <col min="15876" max="15876" width="15.5" style="11" customWidth="1"/>
    <col min="15877" max="15882" width="11.5" style="11" customWidth="1"/>
    <col min="15883" max="16128" width="9" style="11"/>
    <col min="16129" max="16129" width="43.5" style="11" customWidth="1"/>
    <col min="16130" max="16131" width="11.5" style="11" customWidth="1"/>
    <col min="16132" max="16132" width="15.5" style="11" customWidth="1"/>
    <col min="16133" max="16138" width="11.5" style="11" customWidth="1"/>
    <col min="16139" max="16384" width="9" style="11"/>
  </cols>
  <sheetData>
    <row r="1" spans="1:10">
      <c r="A1" s="8" t="s">
        <v>416</v>
      </c>
      <c r="B1" s="9"/>
      <c r="C1" s="9"/>
      <c r="D1" s="9"/>
      <c r="E1" s="9"/>
      <c r="F1" s="9"/>
      <c r="G1" s="9"/>
      <c r="H1" s="9"/>
      <c r="I1" s="9"/>
      <c r="J1" s="10"/>
    </row>
    <row r="2" spans="1:10">
      <c r="A2" s="431" t="s">
        <v>417</v>
      </c>
      <c r="B2" s="13" t="s">
        <v>1648</v>
      </c>
      <c r="C2" s="14"/>
      <c r="D2" s="14"/>
      <c r="E2" s="15"/>
      <c r="F2" s="15"/>
      <c r="G2" s="15"/>
      <c r="H2" s="15"/>
      <c r="I2" s="15"/>
      <c r="J2" s="16"/>
    </row>
    <row r="3" spans="1:10" ht="13.5" customHeight="1">
      <c r="C3" s="18"/>
      <c r="J3" s="19"/>
    </row>
    <row r="4" spans="1:10" ht="13.5" customHeight="1">
      <c r="C4" s="18"/>
      <c r="J4" s="19"/>
    </row>
    <row r="5" spans="1:10" ht="13.5" customHeight="1">
      <c r="C5" s="18"/>
      <c r="J5" s="19"/>
    </row>
    <row r="6" spans="1:10">
      <c r="A6" s="26" t="s">
        <v>422</v>
      </c>
      <c r="B6" s="27" t="s">
        <v>423</v>
      </c>
      <c r="C6" s="27" t="s">
        <v>424</v>
      </c>
      <c r="D6" s="27" t="s">
        <v>425</v>
      </c>
      <c r="E6" s="27" t="s">
        <v>426</v>
      </c>
      <c r="F6" s="27" t="s">
        <v>427</v>
      </c>
      <c r="G6" s="27" t="s">
        <v>428</v>
      </c>
      <c r="H6" s="27" t="s">
        <v>429</v>
      </c>
      <c r="I6" s="27" t="s">
        <v>430</v>
      </c>
      <c r="J6" s="27" t="s">
        <v>431</v>
      </c>
    </row>
    <row r="7" spans="1:10" ht="17.25">
      <c r="A7" s="432" t="s">
        <v>1649</v>
      </c>
      <c r="B7" s="433" t="s">
        <v>442</v>
      </c>
      <c r="C7" s="434" t="s">
        <v>443</v>
      </c>
      <c r="D7" s="289" t="s">
        <v>444</v>
      </c>
      <c r="E7" s="29" t="s">
        <v>304</v>
      </c>
      <c r="F7" s="289" t="s">
        <v>445</v>
      </c>
      <c r="G7" s="435" t="s">
        <v>414</v>
      </c>
      <c r="H7" s="435" t="s">
        <v>414</v>
      </c>
      <c r="I7" s="435" t="s">
        <v>414</v>
      </c>
      <c r="J7" s="435" t="s">
        <v>414</v>
      </c>
    </row>
    <row r="8" spans="1:10">
      <c r="A8" s="290" t="s">
        <v>1650</v>
      </c>
      <c r="B8" s="289" t="s">
        <v>1651</v>
      </c>
      <c r="C8" s="289" t="s">
        <v>502</v>
      </c>
      <c r="D8" s="29" t="s">
        <v>494</v>
      </c>
      <c r="E8" s="289" t="s">
        <v>503</v>
      </c>
      <c r="F8" s="29" t="s">
        <v>445</v>
      </c>
      <c r="G8" s="434" t="s">
        <v>414</v>
      </c>
      <c r="H8" s="289" t="s">
        <v>414</v>
      </c>
      <c r="I8" s="289" t="s">
        <v>414</v>
      </c>
      <c r="J8" s="289" t="s">
        <v>437</v>
      </c>
    </row>
    <row r="9" spans="1:10">
      <c r="A9" s="288" t="s">
        <v>1652</v>
      </c>
      <c r="B9" s="436" t="s">
        <v>604</v>
      </c>
      <c r="C9" s="289" t="s">
        <v>1121</v>
      </c>
      <c r="D9" s="289" t="s">
        <v>494</v>
      </c>
      <c r="E9" s="289" t="s">
        <v>349</v>
      </c>
      <c r="F9" s="289" t="s">
        <v>445</v>
      </c>
      <c r="G9" s="289" t="s">
        <v>414</v>
      </c>
      <c r="H9" s="29" t="s">
        <v>414</v>
      </c>
      <c r="I9" s="29" t="s">
        <v>414</v>
      </c>
      <c r="J9" s="29" t="s">
        <v>437</v>
      </c>
    </row>
    <row r="10" spans="1:10">
      <c r="A10" s="28" t="s">
        <v>1653</v>
      </c>
      <c r="B10" s="29" t="s">
        <v>433</v>
      </c>
      <c r="C10" s="29">
        <v>993</v>
      </c>
      <c r="D10" s="29" t="s">
        <v>434</v>
      </c>
      <c r="E10" s="274" t="s">
        <v>435</v>
      </c>
      <c r="F10" s="29" t="s">
        <v>436</v>
      </c>
      <c r="G10" s="29" t="s">
        <v>414</v>
      </c>
      <c r="H10" s="29" t="s">
        <v>437</v>
      </c>
      <c r="I10" s="410" t="s">
        <v>414</v>
      </c>
      <c r="J10" s="29" t="s">
        <v>437</v>
      </c>
    </row>
    <row r="11" spans="1:10">
      <c r="A11" s="288" t="s">
        <v>475</v>
      </c>
      <c r="B11" s="436" t="s">
        <v>433</v>
      </c>
      <c r="C11" s="289">
        <v>995</v>
      </c>
      <c r="D11" s="289" t="s">
        <v>434</v>
      </c>
      <c r="E11" s="274" t="s">
        <v>435</v>
      </c>
      <c r="F11" s="289" t="s">
        <v>436</v>
      </c>
      <c r="G11" s="435" t="s">
        <v>414</v>
      </c>
      <c r="H11" s="435" t="s">
        <v>437</v>
      </c>
      <c r="I11" s="435" t="s">
        <v>414</v>
      </c>
      <c r="J11" s="435" t="s">
        <v>437</v>
      </c>
    </row>
    <row r="12" spans="1:10">
      <c r="A12" s="437" t="s">
        <v>556</v>
      </c>
      <c r="B12" s="289" t="s">
        <v>433</v>
      </c>
      <c r="C12" s="435">
        <v>997</v>
      </c>
      <c r="D12" s="289" t="s">
        <v>434</v>
      </c>
      <c r="E12" s="274" t="s">
        <v>435</v>
      </c>
      <c r="F12" s="289" t="s">
        <v>436</v>
      </c>
      <c r="G12" s="435" t="s">
        <v>437</v>
      </c>
      <c r="H12" s="435" t="s">
        <v>437</v>
      </c>
      <c r="I12" s="435" t="s">
        <v>414</v>
      </c>
      <c r="J12" s="435" t="s">
        <v>437</v>
      </c>
    </row>
    <row r="13" spans="1:10">
      <c r="A13" s="292"/>
      <c r="B13" s="268"/>
      <c r="C13" s="268"/>
      <c r="D13" s="268"/>
      <c r="E13" s="395"/>
      <c r="F13" s="268"/>
      <c r="G13" s="438"/>
      <c r="H13" s="438"/>
      <c r="I13" s="438"/>
      <c r="J13" s="438"/>
    </row>
    <row r="14" spans="1:10">
      <c r="A14" s="35" t="s">
        <v>448</v>
      </c>
      <c r="B14" s="268"/>
      <c r="C14" s="268"/>
      <c r="D14" s="149"/>
      <c r="E14" s="268"/>
      <c r="F14" s="149"/>
      <c r="G14" s="268"/>
      <c r="H14" s="268"/>
      <c r="I14" s="268"/>
      <c r="J14" s="268"/>
    </row>
    <row r="15" spans="1:10">
      <c r="A15" s="133" t="s">
        <v>1654</v>
      </c>
    </row>
    <row r="16" spans="1:10">
      <c r="A16" s="11" t="s">
        <v>1655</v>
      </c>
      <c r="I16" s="268"/>
      <c r="J16" s="268"/>
    </row>
    <row r="17" spans="1:10">
      <c r="A17" s="11" t="s">
        <v>1656</v>
      </c>
    </row>
    <row r="19" spans="1:10">
      <c r="A19" s="439" t="s">
        <v>1657</v>
      </c>
    </row>
    <row r="20" spans="1:10">
      <c r="A20" s="133" t="s">
        <v>1658</v>
      </c>
    </row>
    <row r="21" spans="1:10">
      <c r="A21" s="133" t="s">
        <v>1659</v>
      </c>
    </row>
    <row r="22" spans="1:10">
      <c r="A22" s="133" t="s">
        <v>1660</v>
      </c>
    </row>
    <row r="23" spans="1:10">
      <c r="A23" s="133" t="s">
        <v>1661</v>
      </c>
    </row>
    <row r="25" spans="1:10">
      <c r="A25" s="133" t="s">
        <v>1662</v>
      </c>
    </row>
    <row r="27" spans="1:10">
      <c r="A27" s="35" t="s">
        <v>1663</v>
      </c>
    </row>
    <row r="28" spans="1:10">
      <c r="A28" s="133" t="s">
        <v>1664</v>
      </c>
    </row>
    <row r="29" spans="1:10">
      <c r="A29" s="440" t="s">
        <v>1665</v>
      </c>
    </row>
    <row r="30" spans="1:10">
      <c r="A30" s="440" t="s">
        <v>1666</v>
      </c>
    </row>
    <row r="31" spans="1:10">
      <c r="A31" s="440" t="s">
        <v>1667</v>
      </c>
    </row>
    <row r="32" spans="1:10">
      <c r="A32" s="35"/>
      <c r="B32" s="268"/>
      <c r="C32" s="268"/>
      <c r="D32" s="149"/>
      <c r="E32" s="268"/>
      <c r="F32" s="149"/>
      <c r="G32" s="268"/>
      <c r="H32" s="268"/>
      <c r="I32" s="268"/>
      <c r="J32" s="268"/>
    </row>
    <row r="33" spans="1:10">
      <c r="A33" s="35" t="s">
        <v>1668</v>
      </c>
    </row>
    <row r="34" spans="1:10">
      <c r="A34" s="133" t="s">
        <v>1669</v>
      </c>
    </row>
    <row r="35" spans="1:10">
      <c r="A35" s="440" t="s">
        <v>1670</v>
      </c>
    </row>
    <row r="36" spans="1:10">
      <c r="A36" s="440" t="s">
        <v>1671</v>
      </c>
    </row>
    <row r="38" spans="1:10">
      <c r="A38" s="441" t="s">
        <v>1672</v>
      </c>
      <c r="B38" s="40"/>
      <c r="C38" s="40"/>
      <c r="D38" s="40"/>
      <c r="I38" s="442"/>
      <c r="J38" s="442"/>
    </row>
    <row r="39" spans="1:10">
      <c r="A39" s="17" t="s">
        <v>479</v>
      </c>
      <c r="E39" s="40"/>
      <c r="F39" s="40"/>
      <c r="G39" s="40"/>
      <c r="H39" s="40"/>
      <c r="I39" s="415"/>
      <c r="J39" s="149"/>
    </row>
    <row r="40" spans="1:10">
      <c r="A40" s="44" t="s">
        <v>1673</v>
      </c>
      <c r="B40" s="44"/>
      <c r="C40" s="44"/>
      <c r="D40" s="44"/>
      <c r="E40" s="268"/>
      <c r="F40" s="149"/>
      <c r="G40" s="268"/>
      <c r="H40" s="268"/>
      <c r="I40" s="268"/>
      <c r="J40" s="268"/>
    </row>
    <row r="41" spans="1:10">
      <c r="E41" s="268"/>
      <c r="F41" s="268"/>
      <c r="G41" s="442"/>
      <c r="H41" s="442"/>
      <c r="I41" s="438"/>
      <c r="J41" s="438"/>
    </row>
    <row r="42" spans="1:10">
      <c r="A42" s="17" t="s">
        <v>1674</v>
      </c>
      <c r="E42" s="395"/>
      <c r="F42" s="149"/>
      <c r="G42" s="149"/>
      <c r="H42" s="149"/>
      <c r="I42" s="438"/>
      <c r="J42" s="438"/>
    </row>
    <row r="43" spans="1:10">
      <c r="A43" s="11" t="s">
        <v>1675</v>
      </c>
      <c r="B43" s="268"/>
      <c r="C43" s="268"/>
      <c r="D43" s="149"/>
      <c r="E43" s="395"/>
      <c r="F43" s="268"/>
      <c r="G43" s="268"/>
      <c r="H43" s="268"/>
      <c r="I43" s="438"/>
      <c r="J43" s="438"/>
    </row>
    <row r="44" spans="1:10" ht="17.25">
      <c r="A44" s="39" t="s">
        <v>1676</v>
      </c>
      <c r="B44" s="443"/>
      <c r="C44" s="442"/>
      <c r="D44" s="268"/>
      <c r="E44" s="395"/>
      <c r="F44" s="268"/>
      <c r="G44" s="438"/>
      <c r="H44" s="438"/>
      <c r="I44" s="438"/>
      <c r="J44" s="438"/>
    </row>
    <row r="45" spans="1:10">
      <c r="A45" s="35"/>
      <c r="B45" s="149"/>
      <c r="C45" s="149"/>
      <c r="D45" s="149"/>
      <c r="E45" s="149"/>
      <c r="F45" s="268"/>
      <c r="G45" s="438"/>
      <c r="H45" s="438"/>
      <c r="I45" s="438"/>
      <c r="J45" s="438"/>
    </row>
    <row r="46" spans="1:10">
      <c r="A46" s="439" t="s">
        <v>1677</v>
      </c>
      <c r="I46" s="442"/>
      <c r="J46" s="442"/>
    </row>
    <row r="47" spans="1:10">
      <c r="A47" s="444" t="s">
        <v>1678</v>
      </c>
      <c r="I47" s="442"/>
      <c r="J47" s="442"/>
    </row>
    <row r="48" spans="1:10">
      <c r="A48" s="133" t="s">
        <v>1679</v>
      </c>
    </row>
    <row r="49" spans="1:8">
      <c r="A49" s="11" t="s">
        <v>1680</v>
      </c>
    </row>
    <row r="50" spans="1:8">
      <c r="A50" s="11" t="s">
        <v>1681</v>
      </c>
    </row>
    <row r="51" spans="1:8">
      <c r="A51" s="11" t="s">
        <v>1682</v>
      </c>
    </row>
    <row r="52" spans="1:8">
      <c r="A52" s="445" t="s">
        <v>421</v>
      </c>
      <c r="B52" s="268"/>
      <c r="C52" s="268"/>
      <c r="D52" s="268"/>
      <c r="E52" s="149"/>
      <c r="F52" s="268"/>
      <c r="G52" s="438"/>
      <c r="H52" s="438"/>
    </row>
    <row r="53" spans="1:8">
      <c r="A53" s="133"/>
      <c r="B53" s="268"/>
      <c r="C53" s="438"/>
      <c r="D53" s="268"/>
      <c r="E53" s="149"/>
      <c r="F53" s="268"/>
      <c r="G53" s="438"/>
      <c r="H53" s="438"/>
    </row>
    <row r="54" spans="1:8">
      <c r="B54" s="268"/>
      <c r="C54" s="446"/>
      <c r="D54" s="268"/>
      <c r="E54" s="149"/>
      <c r="F54" s="268"/>
      <c r="G54" s="438"/>
      <c r="H54" s="438"/>
    </row>
    <row r="55" spans="1:8">
      <c r="A55" s="447"/>
      <c r="B55" s="268"/>
      <c r="C55" s="446"/>
      <c r="D55" s="268"/>
      <c r="E55" s="395"/>
      <c r="F55" s="268"/>
      <c r="G55" s="442"/>
      <c r="H55" s="442"/>
    </row>
    <row r="56" spans="1:8">
      <c r="A56" s="447"/>
      <c r="B56" s="268"/>
      <c r="C56" s="446"/>
      <c r="D56" s="268"/>
    </row>
    <row r="57" spans="1:8" ht="17.25">
      <c r="A57" s="447"/>
      <c r="B57" s="443"/>
      <c r="C57" s="442"/>
      <c r="D57" s="268"/>
    </row>
    <row r="58" spans="1:8" ht="17.25">
      <c r="A58" s="447"/>
      <c r="B58" s="443"/>
      <c r="C58" s="442"/>
      <c r="D58" s="268"/>
    </row>
    <row r="59" spans="1:8">
      <c r="A59" s="445"/>
    </row>
    <row r="60" spans="1:8">
      <c r="A60" s="448"/>
    </row>
    <row r="62" spans="1:8">
      <c r="A62" s="35"/>
    </row>
    <row r="72" spans="1:8">
      <c r="A72" s="292"/>
      <c r="E72" s="293"/>
    </row>
    <row r="73" spans="1:8">
      <c r="A73" s="153"/>
      <c r="B73" s="44"/>
      <c r="C73" s="44"/>
      <c r="D73" s="44"/>
      <c r="E73" s="293"/>
    </row>
    <row r="74" spans="1:8">
      <c r="A74" s="17"/>
    </row>
    <row r="75" spans="1:8">
      <c r="A75" s="44"/>
      <c r="B75" s="294"/>
      <c r="C75" s="294"/>
      <c r="D75" s="293"/>
    </row>
    <row r="76" spans="1:8">
      <c r="B76" s="294"/>
      <c r="C76" s="294"/>
      <c r="D76" s="293"/>
    </row>
    <row r="77" spans="1:8">
      <c r="A77" s="17"/>
      <c r="E77" s="40"/>
      <c r="F77" s="40"/>
      <c r="G77" s="40"/>
      <c r="H77" s="40"/>
    </row>
    <row r="78" spans="1:8">
      <c r="A78" s="44"/>
    </row>
    <row r="79" spans="1:8">
      <c r="A79" s="449"/>
    </row>
    <row r="80" spans="1:8">
      <c r="A80" s="17"/>
    </row>
    <row r="82" spans="1:1">
      <c r="A82" s="39"/>
    </row>
  </sheetData>
  <mergeCells count="4">
    <mergeCell ref="B2:D2"/>
    <mergeCell ref="A38:D38"/>
    <mergeCell ref="E39:H39"/>
    <mergeCell ref="E77:H77"/>
  </mergeCells>
  <phoneticPr fontId="2" type="noConversion"/>
  <dataValidations count="2">
    <dataValidation allowBlank="1" showInputMessage="1" showErrorMessage="1" errorTitle="3an" error="RFISC must be 3 characters" sqref="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WVK983092 C8:C9 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C65551:C65552 IY65551:IY65552 SU65551:SU65552 ACQ65551:ACQ65552 AMM65551:AMM65552 AWI65551:AWI65552 BGE65551:BGE65552 BQA65551:BQA65552 BZW65551:BZW65552 CJS65551:CJS65552 CTO65551:CTO65552 DDK65551:DDK65552 DNG65551:DNG65552 DXC65551:DXC65552 EGY65551:EGY65552 EQU65551:EQU65552 FAQ65551:FAQ65552 FKM65551:FKM65552 FUI65551:FUI65552 GEE65551:GEE65552 GOA65551:GOA65552 GXW65551:GXW65552 HHS65551:HHS65552 HRO65551:HRO65552 IBK65551:IBK65552 ILG65551:ILG65552 IVC65551:IVC65552 JEY65551:JEY65552 JOU65551:JOU65552 JYQ65551:JYQ65552 KIM65551:KIM65552 KSI65551:KSI65552 LCE65551:LCE65552 LMA65551:LMA65552 LVW65551:LVW65552 MFS65551:MFS65552 MPO65551:MPO65552 MZK65551:MZK65552 NJG65551:NJG65552 NTC65551:NTC65552 OCY65551:OCY65552 OMU65551:OMU65552 OWQ65551:OWQ65552 PGM65551:PGM65552 PQI65551:PQI65552 QAE65551:QAE65552 QKA65551:QKA65552 QTW65551:QTW65552 RDS65551:RDS65552 RNO65551:RNO65552 RXK65551:RXK65552 SHG65551:SHG65552 SRC65551:SRC65552 TAY65551:TAY65552 TKU65551:TKU65552 TUQ65551:TUQ65552 UEM65551:UEM65552 UOI65551:UOI65552 UYE65551:UYE65552 VIA65551:VIA65552 VRW65551:VRW65552 WBS65551:WBS65552 WLO65551:WLO65552 WVK65551:WVK65552 C131087:C131088 IY131087:IY131088 SU131087:SU131088 ACQ131087:ACQ131088 AMM131087:AMM131088 AWI131087:AWI131088 BGE131087:BGE131088 BQA131087:BQA131088 BZW131087:BZW131088 CJS131087:CJS131088 CTO131087:CTO131088 DDK131087:DDK131088 DNG131087:DNG131088 DXC131087:DXC131088 EGY131087:EGY131088 EQU131087:EQU131088 FAQ131087:FAQ131088 FKM131087:FKM131088 FUI131087:FUI131088 GEE131087:GEE131088 GOA131087:GOA131088 GXW131087:GXW131088 HHS131087:HHS131088 HRO131087:HRO131088 IBK131087:IBK131088 ILG131087:ILG131088 IVC131087:IVC131088 JEY131087:JEY131088 JOU131087:JOU131088 JYQ131087:JYQ131088 KIM131087:KIM131088 KSI131087:KSI131088 LCE131087:LCE131088 LMA131087:LMA131088 LVW131087:LVW131088 MFS131087:MFS131088 MPO131087:MPO131088 MZK131087:MZK131088 NJG131087:NJG131088 NTC131087:NTC131088 OCY131087:OCY131088 OMU131087:OMU131088 OWQ131087:OWQ131088 PGM131087:PGM131088 PQI131087:PQI131088 QAE131087:QAE131088 QKA131087:QKA131088 QTW131087:QTW131088 RDS131087:RDS131088 RNO131087:RNO131088 RXK131087:RXK131088 SHG131087:SHG131088 SRC131087:SRC131088 TAY131087:TAY131088 TKU131087:TKU131088 TUQ131087:TUQ131088 UEM131087:UEM131088 UOI131087:UOI131088 UYE131087:UYE131088 VIA131087:VIA131088 VRW131087:VRW131088 WBS131087:WBS131088 WLO131087:WLO131088 WVK131087:WVK131088 C196623:C196624 IY196623:IY196624 SU196623:SU196624 ACQ196623:ACQ196624 AMM196623:AMM196624 AWI196623:AWI196624 BGE196623:BGE196624 BQA196623:BQA196624 BZW196623:BZW196624 CJS196623:CJS196624 CTO196623:CTO196624 DDK196623:DDK196624 DNG196623:DNG196624 DXC196623:DXC196624 EGY196623:EGY196624 EQU196623:EQU196624 FAQ196623:FAQ196624 FKM196623:FKM196624 FUI196623:FUI196624 GEE196623:GEE196624 GOA196623:GOA196624 GXW196623:GXW196624 HHS196623:HHS196624 HRO196623:HRO196624 IBK196623:IBK196624 ILG196623:ILG196624 IVC196623:IVC196624 JEY196623:JEY196624 JOU196623:JOU196624 JYQ196623:JYQ196624 KIM196623:KIM196624 KSI196623:KSI196624 LCE196623:LCE196624 LMA196623:LMA196624 LVW196623:LVW196624 MFS196623:MFS196624 MPO196623:MPO196624 MZK196623:MZK196624 NJG196623:NJG196624 NTC196623:NTC196624 OCY196623:OCY196624 OMU196623:OMU196624 OWQ196623:OWQ196624 PGM196623:PGM196624 PQI196623:PQI196624 QAE196623:QAE196624 QKA196623:QKA196624 QTW196623:QTW196624 RDS196623:RDS196624 RNO196623:RNO196624 RXK196623:RXK196624 SHG196623:SHG196624 SRC196623:SRC196624 TAY196623:TAY196624 TKU196623:TKU196624 TUQ196623:TUQ196624 UEM196623:UEM196624 UOI196623:UOI196624 UYE196623:UYE196624 VIA196623:VIA196624 VRW196623:VRW196624 WBS196623:WBS196624 WLO196623:WLO196624 WVK196623:WVK196624 C262159:C262160 IY262159:IY262160 SU262159:SU262160 ACQ262159:ACQ262160 AMM262159:AMM262160 AWI262159:AWI262160 BGE262159:BGE262160 BQA262159:BQA262160 BZW262159:BZW262160 CJS262159:CJS262160 CTO262159:CTO262160 DDK262159:DDK262160 DNG262159:DNG262160 DXC262159:DXC262160 EGY262159:EGY262160 EQU262159:EQU262160 FAQ262159:FAQ262160 FKM262159:FKM262160 FUI262159:FUI262160 GEE262159:GEE262160 GOA262159:GOA262160 GXW262159:GXW262160 HHS262159:HHS262160 HRO262159:HRO262160 IBK262159:IBK262160 ILG262159:ILG262160 IVC262159:IVC262160 JEY262159:JEY262160 JOU262159:JOU262160 JYQ262159:JYQ262160 KIM262159:KIM262160 KSI262159:KSI262160 LCE262159:LCE262160 LMA262159:LMA262160 LVW262159:LVW262160 MFS262159:MFS262160 MPO262159:MPO262160 MZK262159:MZK262160 NJG262159:NJG262160 NTC262159:NTC262160 OCY262159:OCY262160 OMU262159:OMU262160 OWQ262159:OWQ262160 PGM262159:PGM262160 PQI262159:PQI262160 QAE262159:QAE262160 QKA262159:QKA262160 QTW262159:QTW262160 RDS262159:RDS262160 RNO262159:RNO262160 RXK262159:RXK262160 SHG262159:SHG262160 SRC262159:SRC262160 TAY262159:TAY262160 TKU262159:TKU262160 TUQ262159:TUQ262160 UEM262159:UEM262160 UOI262159:UOI262160 UYE262159:UYE262160 VIA262159:VIA262160 VRW262159:VRW262160 WBS262159:WBS262160 WLO262159:WLO262160 WVK262159:WVK262160 C327695:C327696 IY327695:IY327696 SU327695:SU327696 ACQ327695:ACQ327696 AMM327695:AMM327696 AWI327695:AWI327696 BGE327695:BGE327696 BQA327695:BQA327696 BZW327695:BZW327696 CJS327695:CJS327696 CTO327695:CTO327696 DDK327695:DDK327696 DNG327695:DNG327696 DXC327695:DXC327696 EGY327695:EGY327696 EQU327695:EQU327696 FAQ327695:FAQ327696 FKM327695:FKM327696 FUI327695:FUI327696 GEE327695:GEE327696 GOA327695:GOA327696 GXW327695:GXW327696 HHS327695:HHS327696 HRO327695:HRO327696 IBK327695:IBK327696 ILG327695:ILG327696 IVC327695:IVC327696 JEY327695:JEY327696 JOU327695:JOU327696 JYQ327695:JYQ327696 KIM327695:KIM327696 KSI327695:KSI327696 LCE327695:LCE327696 LMA327695:LMA327696 LVW327695:LVW327696 MFS327695:MFS327696 MPO327695:MPO327696 MZK327695:MZK327696 NJG327695:NJG327696 NTC327695:NTC327696 OCY327695:OCY327696 OMU327695:OMU327696 OWQ327695:OWQ327696 PGM327695:PGM327696 PQI327695:PQI327696 QAE327695:QAE327696 QKA327695:QKA327696 QTW327695:QTW327696 RDS327695:RDS327696 RNO327695:RNO327696 RXK327695:RXK327696 SHG327695:SHG327696 SRC327695:SRC327696 TAY327695:TAY327696 TKU327695:TKU327696 TUQ327695:TUQ327696 UEM327695:UEM327696 UOI327695:UOI327696 UYE327695:UYE327696 VIA327695:VIA327696 VRW327695:VRW327696 WBS327695:WBS327696 WLO327695:WLO327696 WVK327695:WVK327696 C393231:C393232 IY393231:IY393232 SU393231:SU393232 ACQ393231:ACQ393232 AMM393231:AMM393232 AWI393231:AWI393232 BGE393231:BGE393232 BQA393231:BQA393232 BZW393231:BZW393232 CJS393231:CJS393232 CTO393231:CTO393232 DDK393231:DDK393232 DNG393231:DNG393232 DXC393231:DXC393232 EGY393231:EGY393232 EQU393231:EQU393232 FAQ393231:FAQ393232 FKM393231:FKM393232 FUI393231:FUI393232 GEE393231:GEE393232 GOA393231:GOA393232 GXW393231:GXW393232 HHS393231:HHS393232 HRO393231:HRO393232 IBK393231:IBK393232 ILG393231:ILG393232 IVC393231:IVC393232 JEY393231:JEY393232 JOU393231:JOU393232 JYQ393231:JYQ393232 KIM393231:KIM393232 KSI393231:KSI393232 LCE393231:LCE393232 LMA393231:LMA393232 LVW393231:LVW393232 MFS393231:MFS393232 MPO393231:MPO393232 MZK393231:MZK393232 NJG393231:NJG393232 NTC393231:NTC393232 OCY393231:OCY393232 OMU393231:OMU393232 OWQ393231:OWQ393232 PGM393231:PGM393232 PQI393231:PQI393232 QAE393231:QAE393232 QKA393231:QKA393232 QTW393231:QTW393232 RDS393231:RDS393232 RNO393231:RNO393232 RXK393231:RXK393232 SHG393231:SHG393232 SRC393231:SRC393232 TAY393231:TAY393232 TKU393231:TKU393232 TUQ393231:TUQ393232 UEM393231:UEM393232 UOI393231:UOI393232 UYE393231:UYE393232 VIA393231:VIA393232 VRW393231:VRW393232 WBS393231:WBS393232 WLO393231:WLO393232 WVK393231:WVK393232 C458767:C458768 IY458767:IY458768 SU458767:SU458768 ACQ458767:ACQ458768 AMM458767:AMM458768 AWI458767:AWI458768 BGE458767:BGE458768 BQA458767:BQA458768 BZW458767:BZW458768 CJS458767:CJS458768 CTO458767:CTO458768 DDK458767:DDK458768 DNG458767:DNG458768 DXC458767:DXC458768 EGY458767:EGY458768 EQU458767:EQU458768 FAQ458767:FAQ458768 FKM458767:FKM458768 FUI458767:FUI458768 GEE458767:GEE458768 GOA458767:GOA458768 GXW458767:GXW458768 HHS458767:HHS458768 HRO458767:HRO458768 IBK458767:IBK458768 ILG458767:ILG458768 IVC458767:IVC458768 JEY458767:JEY458768 JOU458767:JOU458768 JYQ458767:JYQ458768 KIM458767:KIM458768 KSI458767:KSI458768 LCE458767:LCE458768 LMA458767:LMA458768 LVW458767:LVW458768 MFS458767:MFS458768 MPO458767:MPO458768 MZK458767:MZK458768 NJG458767:NJG458768 NTC458767:NTC458768 OCY458767:OCY458768 OMU458767:OMU458768 OWQ458767:OWQ458768 PGM458767:PGM458768 PQI458767:PQI458768 QAE458767:QAE458768 QKA458767:QKA458768 QTW458767:QTW458768 RDS458767:RDS458768 RNO458767:RNO458768 RXK458767:RXK458768 SHG458767:SHG458768 SRC458767:SRC458768 TAY458767:TAY458768 TKU458767:TKU458768 TUQ458767:TUQ458768 UEM458767:UEM458768 UOI458767:UOI458768 UYE458767:UYE458768 VIA458767:VIA458768 VRW458767:VRW458768 WBS458767:WBS458768 WLO458767:WLO458768 WVK458767:WVK458768 C524303:C524304 IY524303:IY524304 SU524303:SU524304 ACQ524303:ACQ524304 AMM524303:AMM524304 AWI524303:AWI524304 BGE524303:BGE524304 BQA524303:BQA524304 BZW524303:BZW524304 CJS524303:CJS524304 CTO524303:CTO524304 DDK524303:DDK524304 DNG524303:DNG524304 DXC524303:DXC524304 EGY524303:EGY524304 EQU524303:EQU524304 FAQ524303:FAQ524304 FKM524303:FKM524304 FUI524303:FUI524304 GEE524303:GEE524304 GOA524303:GOA524304 GXW524303:GXW524304 HHS524303:HHS524304 HRO524303:HRO524304 IBK524303:IBK524304 ILG524303:ILG524304 IVC524303:IVC524304 JEY524303:JEY524304 JOU524303:JOU524304 JYQ524303:JYQ524304 KIM524303:KIM524304 KSI524303:KSI524304 LCE524303:LCE524304 LMA524303:LMA524304 LVW524303:LVW524304 MFS524303:MFS524304 MPO524303:MPO524304 MZK524303:MZK524304 NJG524303:NJG524304 NTC524303:NTC524304 OCY524303:OCY524304 OMU524303:OMU524304 OWQ524303:OWQ524304 PGM524303:PGM524304 PQI524303:PQI524304 QAE524303:QAE524304 QKA524303:QKA524304 QTW524303:QTW524304 RDS524303:RDS524304 RNO524303:RNO524304 RXK524303:RXK524304 SHG524303:SHG524304 SRC524303:SRC524304 TAY524303:TAY524304 TKU524303:TKU524304 TUQ524303:TUQ524304 UEM524303:UEM524304 UOI524303:UOI524304 UYE524303:UYE524304 VIA524303:VIA524304 VRW524303:VRW524304 WBS524303:WBS524304 WLO524303:WLO524304 WVK524303:WVK524304 C589839:C589840 IY589839:IY589840 SU589839:SU589840 ACQ589839:ACQ589840 AMM589839:AMM589840 AWI589839:AWI589840 BGE589839:BGE589840 BQA589839:BQA589840 BZW589839:BZW589840 CJS589839:CJS589840 CTO589839:CTO589840 DDK589839:DDK589840 DNG589839:DNG589840 DXC589839:DXC589840 EGY589839:EGY589840 EQU589839:EQU589840 FAQ589839:FAQ589840 FKM589839:FKM589840 FUI589839:FUI589840 GEE589839:GEE589840 GOA589839:GOA589840 GXW589839:GXW589840 HHS589839:HHS589840 HRO589839:HRO589840 IBK589839:IBK589840 ILG589839:ILG589840 IVC589839:IVC589840 JEY589839:JEY589840 JOU589839:JOU589840 JYQ589839:JYQ589840 KIM589839:KIM589840 KSI589839:KSI589840 LCE589839:LCE589840 LMA589839:LMA589840 LVW589839:LVW589840 MFS589839:MFS589840 MPO589839:MPO589840 MZK589839:MZK589840 NJG589839:NJG589840 NTC589839:NTC589840 OCY589839:OCY589840 OMU589839:OMU589840 OWQ589839:OWQ589840 PGM589839:PGM589840 PQI589839:PQI589840 QAE589839:QAE589840 QKA589839:QKA589840 QTW589839:QTW589840 RDS589839:RDS589840 RNO589839:RNO589840 RXK589839:RXK589840 SHG589839:SHG589840 SRC589839:SRC589840 TAY589839:TAY589840 TKU589839:TKU589840 TUQ589839:TUQ589840 UEM589839:UEM589840 UOI589839:UOI589840 UYE589839:UYE589840 VIA589839:VIA589840 VRW589839:VRW589840 WBS589839:WBS589840 WLO589839:WLO589840 WVK589839:WVK589840 C655375:C655376 IY655375:IY655376 SU655375:SU655376 ACQ655375:ACQ655376 AMM655375:AMM655376 AWI655375:AWI655376 BGE655375:BGE655376 BQA655375:BQA655376 BZW655375:BZW655376 CJS655375:CJS655376 CTO655375:CTO655376 DDK655375:DDK655376 DNG655375:DNG655376 DXC655375:DXC655376 EGY655375:EGY655376 EQU655375:EQU655376 FAQ655375:FAQ655376 FKM655375:FKM655376 FUI655375:FUI655376 GEE655375:GEE655376 GOA655375:GOA655376 GXW655375:GXW655376 HHS655375:HHS655376 HRO655375:HRO655376 IBK655375:IBK655376 ILG655375:ILG655376 IVC655375:IVC655376 JEY655375:JEY655376 JOU655375:JOU655376 JYQ655375:JYQ655376 KIM655375:KIM655376 KSI655375:KSI655376 LCE655375:LCE655376 LMA655375:LMA655376 LVW655375:LVW655376 MFS655375:MFS655376 MPO655375:MPO655376 MZK655375:MZK655376 NJG655375:NJG655376 NTC655375:NTC655376 OCY655375:OCY655376 OMU655375:OMU655376 OWQ655375:OWQ655376 PGM655375:PGM655376 PQI655375:PQI655376 QAE655375:QAE655376 QKA655375:QKA655376 QTW655375:QTW655376 RDS655375:RDS655376 RNO655375:RNO655376 RXK655375:RXK655376 SHG655375:SHG655376 SRC655375:SRC655376 TAY655375:TAY655376 TKU655375:TKU655376 TUQ655375:TUQ655376 UEM655375:UEM655376 UOI655375:UOI655376 UYE655375:UYE655376 VIA655375:VIA655376 VRW655375:VRW655376 WBS655375:WBS655376 WLO655375:WLO655376 WVK655375:WVK655376 C720911:C720912 IY720911:IY720912 SU720911:SU720912 ACQ720911:ACQ720912 AMM720911:AMM720912 AWI720911:AWI720912 BGE720911:BGE720912 BQA720911:BQA720912 BZW720911:BZW720912 CJS720911:CJS720912 CTO720911:CTO720912 DDK720911:DDK720912 DNG720911:DNG720912 DXC720911:DXC720912 EGY720911:EGY720912 EQU720911:EQU720912 FAQ720911:FAQ720912 FKM720911:FKM720912 FUI720911:FUI720912 GEE720911:GEE720912 GOA720911:GOA720912 GXW720911:GXW720912 HHS720911:HHS720912 HRO720911:HRO720912 IBK720911:IBK720912 ILG720911:ILG720912 IVC720911:IVC720912 JEY720911:JEY720912 JOU720911:JOU720912 JYQ720911:JYQ720912 KIM720911:KIM720912 KSI720911:KSI720912 LCE720911:LCE720912 LMA720911:LMA720912 LVW720911:LVW720912 MFS720911:MFS720912 MPO720911:MPO720912 MZK720911:MZK720912 NJG720911:NJG720912 NTC720911:NTC720912 OCY720911:OCY720912 OMU720911:OMU720912 OWQ720911:OWQ720912 PGM720911:PGM720912 PQI720911:PQI720912 QAE720911:QAE720912 QKA720911:QKA720912 QTW720911:QTW720912 RDS720911:RDS720912 RNO720911:RNO720912 RXK720911:RXK720912 SHG720911:SHG720912 SRC720911:SRC720912 TAY720911:TAY720912 TKU720911:TKU720912 TUQ720911:TUQ720912 UEM720911:UEM720912 UOI720911:UOI720912 UYE720911:UYE720912 VIA720911:VIA720912 VRW720911:VRW720912 WBS720911:WBS720912 WLO720911:WLO720912 WVK720911:WVK720912 C786447:C786448 IY786447:IY786448 SU786447:SU786448 ACQ786447:ACQ786448 AMM786447:AMM786448 AWI786447:AWI786448 BGE786447:BGE786448 BQA786447:BQA786448 BZW786447:BZW786448 CJS786447:CJS786448 CTO786447:CTO786448 DDK786447:DDK786448 DNG786447:DNG786448 DXC786447:DXC786448 EGY786447:EGY786448 EQU786447:EQU786448 FAQ786447:FAQ786448 FKM786447:FKM786448 FUI786447:FUI786448 GEE786447:GEE786448 GOA786447:GOA786448 GXW786447:GXW786448 HHS786447:HHS786448 HRO786447:HRO786448 IBK786447:IBK786448 ILG786447:ILG786448 IVC786447:IVC786448 JEY786447:JEY786448 JOU786447:JOU786448 JYQ786447:JYQ786448 KIM786447:KIM786448 KSI786447:KSI786448 LCE786447:LCE786448 LMA786447:LMA786448 LVW786447:LVW786448 MFS786447:MFS786448 MPO786447:MPO786448 MZK786447:MZK786448 NJG786447:NJG786448 NTC786447:NTC786448 OCY786447:OCY786448 OMU786447:OMU786448 OWQ786447:OWQ786448 PGM786447:PGM786448 PQI786447:PQI786448 QAE786447:QAE786448 QKA786447:QKA786448 QTW786447:QTW786448 RDS786447:RDS786448 RNO786447:RNO786448 RXK786447:RXK786448 SHG786447:SHG786448 SRC786447:SRC786448 TAY786447:TAY786448 TKU786447:TKU786448 TUQ786447:TUQ786448 UEM786447:UEM786448 UOI786447:UOI786448 UYE786447:UYE786448 VIA786447:VIA786448 VRW786447:VRW786448 WBS786447:WBS786448 WLO786447:WLO786448 WVK786447:WVK786448 C851983:C851984 IY851983:IY851984 SU851983:SU851984 ACQ851983:ACQ851984 AMM851983:AMM851984 AWI851983:AWI851984 BGE851983:BGE851984 BQA851983:BQA851984 BZW851983:BZW851984 CJS851983:CJS851984 CTO851983:CTO851984 DDK851983:DDK851984 DNG851983:DNG851984 DXC851983:DXC851984 EGY851983:EGY851984 EQU851983:EQU851984 FAQ851983:FAQ851984 FKM851983:FKM851984 FUI851983:FUI851984 GEE851983:GEE851984 GOA851983:GOA851984 GXW851983:GXW851984 HHS851983:HHS851984 HRO851983:HRO851984 IBK851983:IBK851984 ILG851983:ILG851984 IVC851983:IVC851984 JEY851983:JEY851984 JOU851983:JOU851984 JYQ851983:JYQ851984 KIM851983:KIM851984 KSI851983:KSI851984 LCE851983:LCE851984 LMA851983:LMA851984 LVW851983:LVW851984 MFS851983:MFS851984 MPO851983:MPO851984 MZK851983:MZK851984 NJG851983:NJG851984 NTC851983:NTC851984 OCY851983:OCY851984 OMU851983:OMU851984 OWQ851983:OWQ851984 PGM851983:PGM851984 PQI851983:PQI851984 QAE851983:QAE851984 QKA851983:QKA851984 QTW851983:QTW851984 RDS851983:RDS851984 RNO851983:RNO851984 RXK851983:RXK851984 SHG851983:SHG851984 SRC851983:SRC851984 TAY851983:TAY851984 TKU851983:TKU851984 TUQ851983:TUQ851984 UEM851983:UEM851984 UOI851983:UOI851984 UYE851983:UYE851984 VIA851983:VIA851984 VRW851983:VRW851984 WBS851983:WBS851984 WLO851983:WLO851984 WVK851983:WVK851984 C917519:C917520 IY917519:IY917520 SU917519:SU917520 ACQ917519:ACQ917520 AMM917519:AMM917520 AWI917519:AWI917520 BGE917519:BGE917520 BQA917519:BQA917520 BZW917519:BZW917520 CJS917519:CJS917520 CTO917519:CTO917520 DDK917519:DDK917520 DNG917519:DNG917520 DXC917519:DXC917520 EGY917519:EGY917520 EQU917519:EQU917520 FAQ917519:FAQ917520 FKM917519:FKM917520 FUI917519:FUI917520 GEE917519:GEE917520 GOA917519:GOA917520 GXW917519:GXW917520 HHS917519:HHS917520 HRO917519:HRO917520 IBK917519:IBK917520 ILG917519:ILG917520 IVC917519:IVC917520 JEY917519:JEY917520 JOU917519:JOU917520 JYQ917519:JYQ917520 KIM917519:KIM917520 KSI917519:KSI917520 LCE917519:LCE917520 LMA917519:LMA917520 LVW917519:LVW917520 MFS917519:MFS917520 MPO917519:MPO917520 MZK917519:MZK917520 NJG917519:NJG917520 NTC917519:NTC917520 OCY917519:OCY917520 OMU917519:OMU917520 OWQ917519:OWQ917520 PGM917519:PGM917520 PQI917519:PQI917520 QAE917519:QAE917520 QKA917519:QKA917520 QTW917519:QTW917520 RDS917519:RDS917520 RNO917519:RNO917520 RXK917519:RXK917520 SHG917519:SHG917520 SRC917519:SRC917520 TAY917519:TAY917520 TKU917519:TKU917520 TUQ917519:TUQ917520 UEM917519:UEM917520 UOI917519:UOI917520 UYE917519:UYE917520 VIA917519:VIA917520 VRW917519:VRW917520 WBS917519:WBS917520 WLO917519:WLO917520 WVK917519:WVK917520 C983055:C983056 IY983055:IY983056 SU983055:SU983056 ACQ983055:ACQ983056 AMM983055:AMM983056 AWI983055:AWI983056 BGE983055:BGE983056 BQA983055:BQA983056 BZW983055:BZW983056 CJS983055:CJS983056 CTO983055:CTO983056 DDK983055:DDK983056 DNG983055:DNG983056 DXC983055:DXC983056 EGY983055:EGY983056 EQU983055:EQU983056 FAQ983055:FAQ983056 FKM983055:FKM983056 FUI983055:FUI983056 GEE983055:GEE983056 GOA983055:GOA983056 GXW983055:GXW983056 HHS983055:HHS983056 HRO983055:HRO983056 IBK983055:IBK983056 ILG983055:ILG983056 IVC983055:IVC983056 JEY983055:JEY983056 JOU983055:JOU983056 JYQ983055:JYQ983056 KIM983055:KIM983056 KSI983055:KSI983056 LCE983055:LCE983056 LMA983055:LMA983056 LVW983055:LVW983056 MFS983055:MFS983056 MPO983055:MPO983056 MZK983055:MZK983056 NJG983055:NJG983056 NTC983055:NTC983056 OCY983055:OCY983056 OMU983055:OMU983056 OWQ983055:OWQ983056 PGM983055:PGM983056 PQI983055:PQI983056 QAE983055:QAE983056 QKA983055:QKA983056 QTW983055:QTW983056 RDS983055:RDS983056 RNO983055:RNO983056 RXK983055:RXK983056 SHG983055:SHG983056 SRC983055:SRC983056 TAY983055:TAY983056 TKU983055:TKU983056 TUQ983055:TUQ983056 UEM983055:UEM983056 UOI983055:UOI983056 UYE983055:UYE983056 VIA983055:VIA983056 VRW983055:VRW983056 WBS983055:WBS983056 WLO983055:WLO983056 WVK983055:WVK983056 C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C14:C36 IY14:IY36 SU14:SU36 ACQ14:ACQ36 AMM14:AMM36 AWI14:AWI36 BGE14:BGE36 BQA14:BQA36 BZW14:BZW36 CJS14:CJS36 CTO14:CTO36 DDK14:DDK36 DNG14:DNG36 DXC14:DXC36 EGY14:EGY36 EQU14:EQU36 FAQ14:FAQ36 FKM14:FKM36 FUI14:FUI36 GEE14:GEE36 GOA14:GOA36 GXW14:GXW36 HHS14:HHS36 HRO14:HRO36 IBK14:IBK36 ILG14:ILG36 IVC14:IVC36 JEY14:JEY36 JOU14:JOU36 JYQ14:JYQ36 KIM14:KIM36 KSI14:KSI36 LCE14:LCE36 LMA14:LMA36 LVW14:LVW36 MFS14:MFS36 MPO14:MPO36 MZK14:MZK36 NJG14:NJG36 NTC14:NTC36 OCY14:OCY36 OMU14:OMU36 OWQ14:OWQ36 PGM14:PGM36 PQI14:PQI36 QAE14:QAE36 QKA14:QKA36 QTW14:QTW36 RDS14:RDS36 RNO14:RNO36 RXK14:RXK36 SHG14:SHG36 SRC14:SRC36 TAY14:TAY36 TKU14:TKU36 TUQ14:TUQ36 UEM14:UEM36 UOI14:UOI36 UYE14:UYE36 VIA14:VIA36 VRW14:VRW36 WBS14:WBS36 WLO14:WLO36 WVK14:WVK36 C65558:C65570 IY65558:IY65570 SU65558:SU65570 ACQ65558:ACQ65570 AMM65558:AMM65570 AWI65558:AWI65570 BGE65558:BGE65570 BQA65558:BQA65570 BZW65558:BZW65570 CJS65558:CJS65570 CTO65558:CTO65570 DDK65558:DDK65570 DNG65558:DNG65570 DXC65558:DXC65570 EGY65558:EGY65570 EQU65558:EQU65570 FAQ65558:FAQ65570 FKM65558:FKM65570 FUI65558:FUI65570 GEE65558:GEE65570 GOA65558:GOA65570 GXW65558:GXW65570 HHS65558:HHS65570 HRO65558:HRO65570 IBK65558:IBK65570 ILG65558:ILG65570 IVC65558:IVC65570 JEY65558:JEY65570 JOU65558:JOU65570 JYQ65558:JYQ65570 KIM65558:KIM65570 KSI65558:KSI65570 LCE65558:LCE65570 LMA65558:LMA65570 LVW65558:LVW65570 MFS65558:MFS65570 MPO65558:MPO65570 MZK65558:MZK65570 NJG65558:NJG65570 NTC65558:NTC65570 OCY65558:OCY65570 OMU65558:OMU65570 OWQ65558:OWQ65570 PGM65558:PGM65570 PQI65558:PQI65570 QAE65558:QAE65570 QKA65558:QKA65570 QTW65558:QTW65570 RDS65558:RDS65570 RNO65558:RNO65570 RXK65558:RXK65570 SHG65558:SHG65570 SRC65558:SRC65570 TAY65558:TAY65570 TKU65558:TKU65570 TUQ65558:TUQ65570 UEM65558:UEM65570 UOI65558:UOI65570 UYE65558:UYE65570 VIA65558:VIA65570 VRW65558:VRW65570 WBS65558:WBS65570 WLO65558:WLO65570 WVK65558:WVK65570 C131094:C131106 IY131094:IY131106 SU131094:SU131106 ACQ131094:ACQ131106 AMM131094:AMM131106 AWI131094:AWI131106 BGE131094:BGE131106 BQA131094:BQA131106 BZW131094:BZW131106 CJS131094:CJS131106 CTO131094:CTO131106 DDK131094:DDK131106 DNG131094:DNG131106 DXC131094:DXC131106 EGY131094:EGY131106 EQU131094:EQU131106 FAQ131094:FAQ131106 FKM131094:FKM131106 FUI131094:FUI131106 GEE131094:GEE131106 GOA131094:GOA131106 GXW131094:GXW131106 HHS131094:HHS131106 HRO131094:HRO131106 IBK131094:IBK131106 ILG131094:ILG131106 IVC131094:IVC131106 JEY131094:JEY131106 JOU131094:JOU131106 JYQ131094:JYQ131106 KIM131094:KIM131106 KSI131094:KSI131106 LCE131094:LCE131106 LMA131094:LMA131106 LVW131094:LVW131106 MFS131094:MFS131106 MPO131094:MPO131106 MZK131094:MZK131106 NJG131094:NJG131106 NTC131094:NTC131106 OCY131094:OCY131106 OMU131094:OMU131106 OWQ131094:OWQ131106 PGM131094:PGM131106 PQI131094:PQI131106 QAE131094:QAE131106 QKA131094:QKA131106 QTW131094:QTW131106 RDS131094:RDS131106 RNO131094:RNO131106 RXK131094:RXK131106 SHG131094:SHG131106 SRC131094:SRC131106 TAY131094:TAY131106 TKU131094:TKU131106 TUQ131094:TUQ131106 UEM131094:UEM131106 UOI131094:UOI131106 UYE131094:UYE131106 VIA131094:VIA131106 VRW131094:VRW131106 WBS131094:WBS131106 WLO131094:WLO131106 WVK131094:WVK131106 C196630:C196642 IY196630:IY196642 SU196630:SU196642 ACQ196630:ACQ196642 AMM196630:AMM196642 AWI196630:AWI196642 BGE196630:BGE196642 BQA196630:BQA196642 BZW196630:BZW196642 CJS196630:CJS196642 CTO196630:CTO196642 DDK196630:DDK196642 DNG196630:DNG196642 DXC196630:DXC196642 EGY196630:EGY196642 EQU196630:EQU196642 FAQ196630:FAQ196642 FKM196630:FKM196642 FUI196630:FUI196642 GEE196630:GEE196642 GOA196630:GOA196642 GXW196630:GXW196642 HHS196630:HHS196642 HRO196630:HRO196642 IBK196630:IBK196642 ILG196630:ILG196642 IVC196630:IVC196642 JEY196630:JEY196642 JOU196630:JOU196642 JYQ196630:JYQ196642 KIM196630:KIM196642 KSI196630:KSI196642 LCE196630:LCE196642 LMA196630:LMA196642 LVW196630:LVW196642 MFS196630:MFS196642 MPO196630:MPO196642 MZK196630:MZK196642 NJG196630:NJG196642 NTC196630:NTC196642 OCY196630:OCY196642 OMU196630:OMU196642 OWQ196630:OWQ196642 PGM196630:PGM196642 PQI196630:PQI196642 QAE196630:QAE196642 QKA196630:QKA196642 QTW196630:QTW196642 RDS196630:RDS196642 RNO196630:RNO196642 RXK196630:RXK196642 SHG196630:SHG196642 SRC196630:SRC196642 TAY196630:TAY196642 TKU196630:TKU196642 TUQ196630:TUQ196642 UEM196630:UEM196642 UOI196630:UOI196642 UYE196630:UYE196642 VIA196630:VIA196642 VRW196630:VRW196642 WBS196630:WBS196642 WLO196630:WLO196642 WVK196630:WVK196642 C262166:C262178 IY262166:IY262178 SU262166:SU262178 ACQ262166:ACQ262178 AMM262166:AMM262178 AWI262166:AWI262178 BGE262166:BGE262178 BQA262166:BQA262178 BZW262166:BZW262178 CJS262166:CJS262178 CTO262166:CTO262178 DDK262166:DDK262178 DNG262166:DNG262178 DXC262166:DXC262178 EGY262166:EGY262178 EQU262166:EQU262178 FAQ262166:FAQ262178 FKM262166:FKM262178 FUI262166:FUI262178 GEE262166:GEE262178 GOA262166:GOA262178 GXW262166:GXW262178 HHS262166:HHS262178 HRO262166:HRO262178 IBK262166:IBK262178 ILG262166:ILG262178 IVC262166:IVC262178 JEY262166:JEY262178 JOU262166:JOU262178 JYQ262166:JYQ262178 KIM262166:KIM262178 KSI262166:KSI262178 LCE262166:LCE262178 LMA262166:LMA262178 LVW262166:LVW262178 MFS262166:MFS262178 MPO262166:MPO262178 MZK262166:MZK262178 NJG262166:NJG262178 NTC262166:NTC262178 OCY262166:OCY262178 OMU262166:OMU262178 OWQ262166:OWQ262178 PGM262166:PGM262178 PQI262166:PQI262178 QAE262166:QAE262178 QKA262166:QKA262178 QTW262166:QTW262178 RDS262166:RDS262178 RNO262166:RNO262178 RXK262166:RXK262178 SHG262166:SHG262178 SRC262166:SRC262178 TAY262166:TAY262178 TKU262166:TKU262178 TUQ262166:TUQ262178 UEM262166:UEM262178 UOI262166:UOI262178 UYE262166:UYE262178 VIA262166:VIA262178 VRW262166:VRW262178 WBS262166:WBS262178 WLO262166:WLO262178 WVK262166:WVK262178 C327702:C327714 IY327702:IY327714 SU327702:SU327714 ACQ327702:ACQ327714 AMM327702:AMM327714 AWI327702:AWI327714 BGE327702:BGE327714 BQA327702:BQA327714 BZW327702:BZW327714 CJS327702:CJS327714 CTO327702:CTO327714 DDK327702:DDK327714 DNG327702:DNG327714 DXC327702:DXC327714 EGY327702:EGY327714 EQU327702:EQU327714 FAQ327702:FAQ327714 FKM327702:FKM327714 FUI327702:FUI327714 GEE327702:GEE327714 GOA327702:GOA327714 GXW327702:GXW327714 HHS327702:HHS327714 HRO327702:HRO327714 IBK327702:IBK327714 ILG327702:ILG327714 IVC327702:IVC327714 JEY327702:JEY327714 JOU327702:JOU327714 JYQ327702:JYQ327714 KIM327702:KIM327714 KSI327702:KSI327714 LCE327702:LCE327714 LMA327702:LMA327714 LVW327702:LVW327714 MFS327702:MFS327714 MPO327702:MPO327714 MZK327702:MZK327714 NJG327702:NJG327714 NTC327702:NTC327714 OCY327702:OCY327714 OMU327702:OMU327714 OWQ327702:OWQ327714 PGM327702:PGM327714 PQI327702:PQI327714 QAE327702:QAE327714 QKA327702:QKA327714 QTW327702:QTW327714 RDS327702:RDS327714 RNO327702:RNO327714 RXK327702:RXK327714 SHG327702:SHG327714 SRC327702:SRC327714 TAY327702:TAY327714 TKU327702:TKU327714 TUQ327702:TUQ327714 UEM327702:UEM327714 UOI327702:UOI327714 UYE327702:UYE327714 VIA327702:VIA327714 VRW327702:VRW327714 WBS327702:WBS327714 WLO327702:WLO327714 WVK327702:WVK327714 C393238:C393250 IY393238:IY393250 SU393238:SU393250 ACQ393238:ACQ393250 AMM393238:AMM393250 AWI393238:AWI393250 BGE393238:BGE393250 BQA393238:BQA393250 BZW393238:BZW393250 CJS393238:CJS393250 CTO393238:CTO393250 DDK393238:DDK393250 DNG393238:DNG393250 DXC393238:DXC393250 EGY393238:EGY393250 EQU393238:EQU393250 FAQ393238:FAQ393250 FKM393238:FKM393250 FUI393238:FUI393250 GEE393238:GEE393250 GOA393238:GOA393250 GXW393238:GXW393250 HHS393238:HHS393250 HRO393238:HRO393250 IBK393238:IBK393250 ILG393238:ILG393250 IVC393238:IVC393250 JEY393238:JEY393250 JOU393238:JOU393250 JYQ393238:JYQ393250 KIM393238:KIM393250 KSI393238:KSI393250 LCE393238:LCE393250 LMA393238:LMA393250 LVW393238:LVW393250 MFS393238:MFS393250 MPO393238:MPO393250 MZK393238:MZK393250 NJG393238:NJG393250 NTC393238:NTC393250 OCY393238:OCY393250 OMU393238:OMU393250 OWQ393238:OWQ393250 PGM393238:PGM393250 PQI393238:PQI393250 QAE393238:QAE393250 QKA393238:QKA393250 QTW393238:QTW393250 RDS393238:RDS393250 RNO393238:RNO393250 RXK393238:RXK393250 SHG393238:SHG393250 SRC393238:SRC393250 TAY393238:TAY393250 TKU393238:TKU393250 TUQ393238:TUQ393250 UEM393238:UEM393250 UOI393238:UOI393250 UYE393238:UYE393250 VIA393238:VIA393250 VRW393238:VRW393250 WBS393238:WBS393250 WLO393238:WLO393250 WVK393238:WVK393250 C458774:C458786 IY458774:IY458786 SU458774:SU458786 ACQ458774:ACQ458786 AMM458774:AMM458786 AWI458774:AWI458786 BGE458774:BGE458786 BQA458774:BQA458786 BZW458774:BZW458786 CJS458774:CJS458786 CTO458774:CTO458786 DDK458774:DDK458786 DNG458774:DNG458786 DXC458774:DXC458786 EGY458774:EGY458786 EQU458774:EQU458786 FAQ458774:FAQ458786 FKM458774:FKM458786 FUI458774:FUI458786 GEE458774:GEE458786 GOA458774:GOA458786 GXW458774:GXW458786 HHS458774:HHS458786 HRO458774:HRO458786 IBK458774:IBK458786 ILG458774:ILG458786 IVC458774:IVC458786 JEY458774:JEY458786 JOU458774:JOU458786 JYQ458774:JYQ458786 KIM458774:KIM458786 KSI458774:KSI458786 LCE458774:LCE458786 LMA458774:LMA458786 LVW458774:LVW458786 MFS458774:MFS458786 MPO458774:MPO458786 MZK458774:MZK458786 NJG458774:NJG458786 NTC458774:NTC458786 OCY458774:OCY458786 OMU458774:OMU458786 OWQ458774:OWQ458786 PGM458774:PGM458786 PQI458774:PQI458786 QAE458774:QAE458786 QKA458774:QKA458786 QTW458774:QTW458786 RDS458774:RDS458786 RNO458774:RNO458786 RXK458774:RXK458786 SHG458774:SHG458786 SRC458774:SRC458786 TAY458774:TAY458786 TKU458774:TKU458786 TUQ458774:TUQ458786 UEM458774:UEM458786 UOI458774:UOI458786 UYE458774:UYE458786 VIA458774:VIA458786 VRW458774:VRW458786 WBS458774:WBS458786 WLO458774:WLO458786 WVK458774:WVK458786 C524310:C524322 IY524310:IY524322 SU524310:SU524322 ACQ524310:ACQ524322 AMM524310:AMM524322 AWI524310:AWI524322 BGE524310:BGE524322 BQA524310:BQA524322 BZW524310:BZW524322 CJS524310:CJS524322 CTO524310:CTO524322 DDK524310:DDK524322 DNG524310:DNG524322 DXC524310:DXC524322 EGY524310:EGY524322 EQU524310:EQU524322 FAQ524310:FAQ524322 FKM524310:FKM524322 FUI524310:FUI524322 GEE524310:GEE524322 GOA524310:GOA524322 GXW524310:GXW524322 HHS524310:HHS524322 HRO524310:HRO524322 IBK524310:IBK524322 ILG524310:ILG524322 IVC524310:IVC524322 JEY524310:JEY524322 JOU524310:JOU524322 JYQ524310:JYQ524322 KIM524310:KIM524322 KSI524310:KSI524322 LCE524310:LCE524322 LMA524310:LMA524322 LVW524310:LVW524322 MFS524310:MFS524322 MPO524310:MPO524322 MZK524310:MZK524322 NJG524310:NJG524322 NTC524310:NTC524322 OCY524310:OCY524322 OMU524310:OMU524322 OWQ524310:OWQ524322 PGM524310:PGM524322 PQI524310:PQI524322 QAE524310:QAE524322 QKA524310:QKA524322 QTW524310:QTW524322 RDS524310:RDS524322 RNO524310:RNO524322 RXK524310:RXK524322 SHG524310:SHG524322 SRC524310:SRC524322 TAY524310:TAY524322 TKU524310:TKU524322 TUQ524310:TUQ524322 UEM524310:UEM524322 UOI524310:UOI524322 UYE524310:UYE524322 VIA524310:VIA524322 VRW524310:VRW524322 WBS524310:WBS524322 WLO524310:WLO524322 WVK524310:WVK524322 C589846:C589858 IY589846:IY589858 SU589846:SU589858 ACQ589846:ACQ589858 AMM589846:AMM589858 AWI589846:AWI589858 BGE589846:BGE589858 BQA589846:BQA589858 BZW589846:BZW589858 CJS589846:CJS589858 CTO589846:CTO589858 DDK589846:DDK589858 DNG589846:DNG589858 DXC589846:DXC589858 EGY589846:EGY589858 EQU589846:EQU589858 FAQ589846:FAQ589858 FKM589846:FKM589858 FUI589846:FUI589858 GEE589846:GEE589858 GOA589846:GOA589858 GXW589846:GXW589858 HHS589846:HHS589858 HRO589846:HRO589858 IBK589846:IBK589858 ILG589846:ILG589858 IVC589846:IVC589858 JEY589846:JEY589858 JOU589846:JOU589858 JYQ589846:JYQ589858 KIM589846:KIM589858 KSI589846:KSI589858 LCE589846:LCE589858 LMA589846:LMA589858 LVW589846:LVW589858 MFS589846:MFS589858 MPO589846:MPO589858 MZK589846:MZK589858 NJG589846:NJG589858 NTC589846:NTC589858 OCY589846:OCY589858 OMU589846:OMU589858 OWQ589846:OWQ589858 PGM589846:PGM589858 PQI589846:PQI589858 QAE589846:QAE589858 QKA589846:QKA589858 QTW589846:QTW589858 RDS589846:RDS589858 RNO589846:RNO589858 RXK589846:RXK589858 SHG589846:SHG589858 SRC589846:SRC589858 TAY589846:TAY589858 TKU589846:TKU589858 TUQ589846:TUQ589858 UEM589846:UEM589858 UOI589846:UOI589858 UYE589846:UYE589858 VIA589846:VIA589858 VRW589846:VRW589858 WBS589846:WBS589858 WLO589846:WLO589858 WVK589846:WVK589858 C655382:C655394 IY655382:IY655394 SU655382:SU655394 ACQ655382:ACQ655394 AMM655382:AMM655394 AWI655382:AWI655394 BGE655382:BGE655394 BQA655382:BQA655394 BZW655382:BZW655394 CJS655382:CJS655394 CTO655382:CTO655394 DDK655382:DDK655394 DNG655382:DNG655394 DXC655382:DXC655394 EGY655382:EGY655394 EQU655382:EQU655394 FAQ655382:FAQ655394 FKM655382:FKM655394 FUI655382:FUI655394 GEE655382:GEE655394 GOA655382:GOA655394 GXW655382:GXW655394 HHS655382:HHS655394 HRO655382:HRO655394 IBK655382:IBK655394 ILG655382:ILG655394 IVC655382:IVC655394 JEY655382:JEY655394 JOU655382:JOU655394 JYQ655382:JYQ655394 KIM655382:KIM655394 KSI655382:KSI655394 LCE655382:LCE655394 LMA655382:LMA655394 LVW655382:LVW655394 MFS655382:MFS655394 MPO655382:MPO655394 MZK655382:MZK655394 NJG655382:NJG655394 NTC655382:NTC655394 OCY655382:OCY655394 OMU655382:OMU655394 OWQ655382:OWQ655394 PGM655382:PGM655394 PQI655382:PQI655394 QAE655382:QAE655394 QKA655382:QKA655394 QTW655382:QTW655394 RDS655382:RDS655394 RNO655382:RNO655394 RXK655382:RXK655394 SHG655382:SHG655394 SRC655382:SRC655394 TAY655382:TAY655394 TKU655382:TKU655394 TUQ655382:TUQ655394 UEM655382:UEM655394 UOI655382:UOI655394 UYE655382:UYE655394 VIA655382:VIA655394 VRW655382:VRW655394 WBS655382:WBS655394 WLO655382:WLO655394 WVK655382:WVK655394 C720918:C720930 IY720918:IY720930 SU720918:SU720930 ACQ720918:ACQ720930 AMM720918:AMM720930 AWI720918:AWI720930 BGE720918:BGE720930 BQA720918:BQA720930 BZW720918:BZW720930 CJS720918:CJS720930 CTO720918:CTO720930 DDK720918:DDK720930 DNG720918:DNG720930 DXC720918:DXC720930 EGY720918:EGY720930 EQU720918:EQU720930 FAQ720918:FAQ720930 FKM720918:FKM720930 FUI720918:FUI720930 GEE720918:GEE720930 GOA720918:GOA720930 GXW720918:GXW720930 HHS720918:HHS720930 HRO720918:HRO720930 IBK720918:IBK720930 ILG720918:ILG720930 IVC720918:IVC720930 JEY720918:JEY720930 JOU720918:JOU720930 JYQ720918:JYQ720930 KIM720918:KIM720930 KSI720918:KSI720930 LCE720918:LCE720930 LMA720918:LMA720930 LVW720918:LVW720930 MFS720918:MFS720930 MPO720918:MPO720930 MZK720918:MZK720930 NJG720918:NJG720930 NTC720918:NTC720930 OCY720918:OCY720930 OMU720918:OMU720930 OWQ720918:OWQ720930 PGM720918:PGM720930 PQI720918:PQI720930 QAE720918:QAE720930 QKA720918:QKA720930 QTW720918:QTW720930 RDS720918:RDS720930 RNO720918:RNO720930 RXK720918:RXK720930 SHG720918:SHG720930 SRC720918:SRC720930 TAY720918:TAY720930 TKU720918:TKU720930 TUQ720918:TUQ720930 UEM720918:UEM720930 UOI720918:UOI720930 UYE720918:UYE720930 VIA720918:VIA720930 VRW720918:VRW720930 WBS720918:WBS720930 WLO720918:WLO720930 WVK720918:WVK720930 C786454:C786466 IY786454:IY786466 SU786454:SU786466 ACQ786454:ACQ786466 AMM786454:AMM786466 AWI786454:AWI786466 BGE786454:BGE786466 BQA786454:BQA786466 BZW786454:BZW786466 CJS786454:CJS786466 CTO786454:CTO786466 DDK786454:DDK786466 DNG786454:DNG786466 DXC786454:DXC786466 EGY786454:EGY786466 EQU786454:EQU786466 FAQ786454:FAQ786466 FKM786454:FKM786466 FUI786454:FUI786466 GEE786454:GEE786466 GOA786454:GOA786466 GXW786454:GXW786466 HHS786454:HHS786466 HRO786454:HRO786466 IBK786454:IBK786466 ILG786454:ILG786466 IVC786454:IVC786466 JEY786454:JEY786466 JOU786454:JOU786466 JYQ786454:JYQ786466 KIM786454:KIM786466 KSI786454:KSI786466 LCE786454:LCE786466 LMA786454:LMA786466 LVW786454:LVW786466 MFS786454:MFS786466 MPO786454:MPO786466 MZK786454:MZK786466 NJG786454:NJG786466 NTC786454:NTC786466 OCY786454:OCY786466 OMU786454:OMU786466 OWQ786454:OWQ786466 PGM786454:PGM786466 PQI786454:PQI786466 QAE786454:QAE786466 QKA786454:QKA786466 QTW786454:QTW786466 RDS786454:RDS786466 RNO786454:RNO786466 RXK786454:RXK786466 SHG786454:SHG786466 SRC786454:SRC786466 TAY786454:TAY786466 TKU786454:TKU786466 TUQ786454:TUQ786466 UEM786454:UEM786466 UOI786454:UOI786466 UYE786454:UYE786466 VIA786454:VIA786466 VRW786454:VRW786466 WBS786454:WBS786466 WLO786454:WLO786466 WVK786454:WVK786466 C851990:C852002 IY851990:IY852002 SU851990:SU852002 ACQ851990:ACQ852002 AMM851990:AMM852002 AWI851990:AWI852002 BGE851990:BGE852002 BQA851990:BQA852002 BZW851990:BZW852002 CJS851990:CJS852002 CTO851990:CTO852002 DDK851990:DDK852002 DNG851990:DNG852002 DXC851990:DXC852002 EGY851990:EGY852002 EQU851990:EQU852002 FAQ851990:FAQ852002 FKM851990:FKM852002 FUI851990:FUI852002 GEE851990:GEE852002 GOA851990:GOA852002 GXW851990:GXW852002 HHS851990:HHS852002 HRO851990:HRO852002 IBK851990:IBK852002 ILG851990:ILG852002 IVC851990:IVC852002 JEY851990:JEY852002 JOU851990:JOU852002 JYQ851990:JYQ852002 KIM851990:KIM852002 KSI851990:KSI852002 LCE851990:LCE852002 LMA851990:LMA852002 LVW851990:LVW852002 MFS851990:MFS852002 MPO851990:MPO852002 MZK851990:MZK852002 NJG851990:NJG852002 NTC851990:NTC852002 OCY851990:OCY852002 OMU851990:OMU852002 OWQ851990:OWQ852002 PGM851990:PGM852002 PQI851990:PQI852002 QAE851990:QAE852002 QKA851990:QKA852002 QTW851990:QTW852002 RDS851990:RDS852002 RNO851990:RNO852002 RXK851990:RXK852002 SHG851990:SHG852002 SRC851990:SRC852002 TAY851990:TAY852002 TKU851990:TKU852002 TUQ851990:TUQ852002 UEM851990:UEM852002 UOI851990:UOI852002 UYE851990:UYE852002 VIA851990:VIA852002 VRW851990:VRW852002 WBS851990:WBS852002 WLO851990:WLO852002 WVK851990:WVK852002 C917526:C917538 IY917526:IY917538 SU917526:SU917538 ACQ917526:ACQ917538 AMM917526:AMM917538 AWI917526:AWI917538 BGE917526:BGE917538 BQA917526:BQA917538 BZW917526:BZW917538 CJS917526:CJS917538 CTO917526:CTO917538 DDK917526:DDK917538 DNG917526:DNG917538 DXC917526:DXC917538 EGY917526:EGY917538 EQU917526:EQU917538 FAQ917526:FAQ917538 FKM917526:FKM917538 FUI917526:FUI917538 GEE917526:GEE917538 GOA917526:GOA917538 GXW917526:GXW917538 HHS917526:HHS917538 HRO917526:HRO917538 IBK917526:IBK917538 ILG917526:ILG917538 IVC917526:IVC917538 JEY917526:JEY917538 JOU917526:JOU917538 JYQ917526:JYQ917538 KIM917526:KIM917538 KSI917526:KSI917538 LCE917526:LCE917538 LMA917526:LMA917538 LVW917526:LVW917538 MFS917526:MFS917538 MPO917526:MPO917538 MZK917526:MZK917538 NJG917526:NJG917538 NTC917526:NTC917538 OCY917526:OCY917538 OMU917526:OMU917538 OWQ917526:OWQ917538 PGM917526:PGM917538 PQI917526:PQI917538 QAE917526:QAE917538 QKA917526:QKA917538 QTW917526:QTW917538 RDS917526:RDS917538 RNO917526:RNO917538 RXK917526:RXK917538 SHG917526:SHG917538 SRC917526:SRC917538 TAY917526:TAY917538 TKU917526:TKU917538 TUQ917526:TUQ917538 UEM917526:UEM917538 UOI917526:UOI917538 UYE917526:UYE917538 VIA917526:VIA917538 VRW917526:VRW917538 WBS917526:WBS917538 WLO917526:WLO917538 WVK917526:WVK917538 C983062:C983074 IY983062:IY983074 SU983062:SU983074 ACQ983062:ACQ983074 AMM983062:AMM983074 AWI983062:AWI983074 BGE983062:BGE983074 BQA983062:BQA983074 BZW983062:BZW983074 CJS983062:CJS983074 CTO983062:CTO983074 DDK983062:DDK983074 DNG983062:DNG983074 DXC983062:DXC983074 EGY983062:EGY983074 EQU983062:EQU983074 FAQ983062:FAQ983074 FKM983062:FKM983074 FUI983062:FUI983074 GEE983062:GEE983074 GOA983062:GOA983074 GXW983062:GXW983074 HHS983062:HHS983074 HRO983062:HRO983074 IBK983062:IBK983074 ILG983062:ILG983074 IVC983062:IVC983074 JEY983062:JEY983074 JOU983062:JOU983074 JYQ983062:JYQ983074 KIM983062:KIM983074 KSI983062:KSI983074 LCE983062:LCE983074 LMA983062:LMA983074 LVW983062:LVW983074 MFS983062:MFS983074 MPO983062:MPO983074 MZK983062:MZK983074 NJG983062:NJG983074 NTC983062:NTC983074 OCY983062:OCY983074 OMU983062:OMU983074 OWQ983062:OWQ983074 PGM983062:PGM983074 PQI983062:PQI983074 QAE983062:QAE983074 QKA983062:QKA983074 QTW983062:QTW983074 RDS983062:RDS983074 RNO983062:RNO983074 RXK983062:RXK983074 SHG983062:SHG983074 SRC983062:SRC983074 TAY983062:TAY983074 TKU983062:TKU983074 TUQ983062:TUQ983074 UEM983062:UEM983074 UOI983062:UOI983074 UYE983062:UYE983074 VIA983062:VIA983074 VRW983062:VRW983074 WBS983062:WBS983074 WLO983062:WLO983074 WVK983062:WVK983074" xr:uid="{CA99DE56-5B0E-4E81-9AC6-40F0C42162D4}"/>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B8:B9 IX8:IX9 ST8:ST9 ACP8:ACP9 AML8:AML9 AWH8:AWH9 BGD8:BGD9 BPZ8:BPZ9 BZV8:BZV9 CJR8:CJR9 CTN8:CTN9 DDJ8:DDJ9 DNF8:DNF9 DXB8:DXB9 EGX8:EGX9 EQT8:EQT9 FAP8:FAP9 FKL8:FKL9 FUH8:FUH9 GED8:GED9 GNZ8:GNZ9 GXV8:GXV9 HHR8:HHR9 HRN8:HRN9 IBJ8:IBJ9 ILF8:ILF9 IVB8:IVB9 JEX8:JEX9 JOT8:JOT9 JYP8:JYP9 KIL8:KIL9 KSH8:KSH9 LCD8:LCD9 LLZ8:LLZ9 LVV8:LVV9 MFR8:MFR9 MPN8:MPN9 MZJ8:MZJ9 NJF8:NJF9 NTB8:NTB9 OCX8:OCX9 OMT8:OMT9 OWP8:OWP9 PGL8:PGL9 PQH8:PQH9 QAD8:QAD9 QJZ8:QJZ9 QTV8:QTV9 RDR8:RDR9 RNN8:RNN9 RXJ8:RXJ9 SHF8:SHF9 SRB8:SRB9 TAX8:TAX9 TKT8:TKT9 TUP8:TUP9 UEL8:UEL9 UOH8:UOH9 UYD8:UYD9 VHZ8:VHZ9 VRV8:VRV9 WBR8:WBR9 WLN8:WLN9 WVJ8:WVJ9 B65551:B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B131087:B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B196623:B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B262159:B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B327695:B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B393231:B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B458767:B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B524303:B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B589839:B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B655375:B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B720911:B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B786447:B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B851983:B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B917519:B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B983055:B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B4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B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B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B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B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B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B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B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B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B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B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B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B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B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B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B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WVJ983083 B14:B36 IX14:IX36 ST14:ST36 ACP14:ACP36 AML14:AML36 AWH14:AWH36 BGD14:BGD36 BPZ14:BPZ36 BZV14:BZV36 CJR14:CJR36 CTN14:CTN36 DDJ14:DDJ36 DNF14:DNF36 DXB14:DXB36 EGX14:EGX36 EQT14:EQT36 FAP14:FAP36 FKL14:FKL36 FUH14:FUH36 GED14:GED36 GNZ14:GNZ36 GXV14:GXV36 HHR14:HHR36 HRN14:HRN36 IBJ14:IBJ36 ILF14:ILF36 IVB14:IVB36 JEX14:JEX36 JOT14:JOT36 JYP14:JYP36 KIL14:KIL36 KSH14:KSH36 LCD14:LCD36 LLZ14:LLZ36 LVV14:LVV36 MFR14:MFR36 MPN14:MPN36 MZJ14:MZJ36 NJF14:NJF36 NTB14:NTB36 OCX14:OCX36 OMT14:OMT36 OWP14:OWP36 PGL14:PGL36 PQH14:PQH36 QAD14:QAD36 QJZ14:QJZ36 QTV14:QTV36 RDR14:RDR36 RNN14:RNN36 RXJ14:RXJ36 SHF14:SHF36 SRB14:SRB36 TAX14:TAX36 TKT14:TKT36 TUP14:TUP36 UEL14:UEL36 UOH14:UOH36 UYD14:UYD36 VHZ14:VHZ36 VRV14:VRV36 WBR14:WBR36 WLN14:WLN36 WVJ14:WVJ36 B65558:B65570 IX65558:IX65570 ST65558:ST65570 ACP65558:ACP65570 AML65558:AML65570 AWH65558:AWH65570 BGD65558:BGD65570 BPZ65558:BPZ65570 BZV65558:BZV65570 CJR65558:CJR65570 CTN65558:CTN65570 DDJ65558:DDJ65570 DNF65558:DNF65570 DXB65558:DXB65570 EGX65558:EGX65570 EQT65558:EQT65570 FAP65558:FAP65570 FKL65558:FKL65570 FUH65558:FUH65570 GED65558:GED65570 GNZ65558:GNZ65570 GXV65558:GXV65570 HHR65558:HHR65570 HRN65558:HRN65570 IBJ65558:IBJ65570 ILF65558:ILF65570 IVB65558:IVB65570 JEX65558:JEX65570 JOT65558:JOT65570 JYP65558:JYP65570 KIL65558:KIL65570 KSH65558:KSH65570 LCD65558:LCD65570 LLZ65558:LLZ65570 LVV65558:LVV65570 MFR65558:MFR65570 MPN65558:MPN65570 MZJ65558:MZJ65570 NJF65558:NJF65570 NTB65558:NTB65570 OCX65558:OCX65570 OMT65558:OMT65570 OWP65558:OWP65570 PGL65558:PGL65570 PQH65558:PQH65570 QAD65558:QAD65570 QJZ65558:QJZ65570 QTV65558:QTV65570 RDR65558:RDR65570 RNN65558:RNN65570 RXJ65558:RXJ65570 SHF65558:SHF65570 SRB65558:SRB65570 TAX65558:TAX65570 TKT65558:TKT65570 TUP65558:TUP65570 UEL65558:UEL65570 UOH65558:UOH65570 UYD65558:UYD65570 VHZ65558:VHZ65570 VRV65558:VRV65570 WBR65558:WBR65570 WLN65558:WLN65570 WVJ65558:WVJ65570 B131094:B131106 IX131094:IX131106 ST131094:ST131106 ACP131094:ACP131106 AML131094:AML131106 AWH131094:AWH131106 BGD131094:BGD131106 BPZ131094:BPZ131106 BZV131094:BZV131106 CJR131094:CJR131106 CTN131094:CTN131106 DDJ131094:DDJ131106 DNF131094:DNF131106 DXB131094:DXB131106 EGX131094:EGX131106 EQT131094:EQT131106 FAP131094:FAP131106 FKL131094:FKL131106 FUH131094:FUH131106 GED131094:GED131106 GNZ131094:GNZ131106 GXV131094:GXV131106 HHR131094:HHR131106 HRN131094:HRN131106 IBJ131094:IBJ131106 ILF131094:ILF131106 IVB131094:IVB131106 JEX131094:JEX131106 JOT131094:JOT131106 JYP131094:JYP131106 KIL131094:KIL131106 KSH131094:KSH131106 LCD131094:LCD131106 LLZ131094:LLZ131106 LVV131094:LVV131106 MFR131094:MFR131106 MPN131094:MPN131106 MZJ131094:MZJ131106 NJF131094:NJF131106 NTB131094:NTB131106 OCX131094:OCX131106 OMT131094:OMT131106 OWP131094:OWP131106 PGL131094:PGL131106 PQH131094:PQH131106 QAD131094:QAD131106 QJZ131094:QJZ131106 QTV131094:QTV131106 RDR131094:RDR131106 RNN131094:RNN131106 RXJ131094:RXJ131106 SHF131094:SHF131106 SRB131094:SRB131106 TAX131094:TAX131106 TKT131094:TKT131106 TUP131094:TUP131106 UEL131094:UEL131106 UOH131094:UOH131106 UYD131094:UYD131106 VHZ131094:VHZ131106 VRV131094:VRV131106 WBR131094:WBR131106 WLN131094:WLN131106 WVJ131094:WVJ131106 B196630:B196642 IX196630:IX196642 ST196630:ST196642 ACP196630:ACP196642 AML196630:AML196642 AWH196630:AWH196642 BGD196630:BGD196642 BPZ196630:BPZ196642 BZV196630:BZV196642 CJR196630:CJR196642 CTN196630:CTN196642 DDJ196630:DDJ196642 DNF196630:DNF196642 DXB196630:DXB196642 EGX196630:EGX196642 EQT196630:EQT196642 FAP196630:FAP196642 FKL196630:FKL196642 FUH196630:FUH196642 GED196630:GED196642 GNZ196630:GNZ196642 GXV196630:GXV196642 HHR196630:HHR196642 HRN196630:HRN196642 IBJ196630:IBJ196642 ILF196630:ILF196642 IVB196630:IVB196642 JEX196630:JEX196642 JOT196630:JOT196642 JYP196630:JYP196642 KIL196630:KIL196642 KSH196630:KSH196642 LCD196630:LCD196642 LLZ196630:LLZ196642 LVV196630:LVV196642 MFR196630:MFR196642 MPN196630:MPN196642 MZJ196630:MZJ196642 NJF196630:NJF196642 NTB196630:NTB196642 OCX196630:OCX196642 OMT196630:OMT196642 OWP196630:OWP196642 PGL196630:PGL196642 PQH196630:PQH196642 QAD196630:QAD196642 QJZ196630:QJZ196642 QTV196630:QTV196642 RDR196630:RDR196642 RNN196630:RNN196642 RXJ196630:RXJ196642 SHF196630:SHF196642 SRB196630:SRB196642 TAX196630:TAX196642 TKT196630:TKT196642 TUP196630:TUP196642 UEL196630:UEL196642 UOH196630:UOH196642 UYD196630:UYD196642 VHZ196630:VHZ196642 VRV196630:VRV196642 WBR196630:WBR196642 WLN196630:WLN196642 WVJ196630:WVJ196642 B262166:B262178 IX262166:IX262178 ST262166:ST262178 ACP262166:ACP262178 AML262166:AML262178 AWH262166:AWH262178 BGD262166:BGD262178 BPZ262166:BPZ262178 BZV262166:BZV262178 CJR262166:CJR262178 CTN262166:CTN262178 DDJ262166:DDJ262178 DNF262166:DNF262178 DXB262166:DXB262178 EGX262166:EGX262178 EQT262166:EQT262178 FAP262166:FAP262178 FKL262166:FKL262178 FUH262166:FUH262178 GED262166:GED262178 GNZ262166:GNZ262178 GXV262166:GXV262178 HHR262166:HHR262178 HRN262166:HRN262178 IBJ262166:IBJ262178 ILF262166:ILF262178 IVB262166:IVB262178 JEX262166:JEX262178 JOT262166:JOT262178 JYP262166:JYP262178 KIL262166:KIL262178 KSH262166:KSH262178 LCD262166:LCD262178 LLZ262166:LLZ262178 LVV262166:LVV262178 MFR262166:MFR262178 MPN262166:MPN262178 MZJ262166:MZJ262178 NJF262166:NJF262178 NTB262166:NTB262178 OCX262166:OCX262178 OMT262166:OMT262178 OWP262166:OWP262178 PGL262166:PGL262178 PQH262166:PQH262178 QAD262166:QAD262178 QJZ262166:QJZ262178 QTV262166:QTV262178 RDR262166:RDR262178 RNN262166:RNN262178 RXJ262166:RXJ262178 SHF262166:SHF262178 SRB262166:SRB262178 TAX262166:TAX262178 TKT262166:TKT262178 TUP262166:TUP262178 UEL262166:UEL262178 UOH262166:UOH262178 UYD262166:UYD262178 VHZ262166:VHZ262178 VRV262166:VRV262178 WBR262166:WBR262178 WLN262166:WLN262178 WVJ262166:WVJ262178 B327702:B327714 IX327702:IX327714 ST327702:ST327714 ACP327702:ACP327714 AML327702:AML327714 AWH327702:AWH327714 BGD327702:BGD327714 BPZ327702:BPZ327714 BZV327702:BZV327714 CJR327702:CJR327714 CTN327702:CTN327714 DDJ327702:DDJ327714 DNF327702:DNF327714 DXB327702:DXB327714 EGX327702:EGX327714 EQT327702:EQT327714 FAP327702:FAP327714 FKL327702:FKL327714 FUH327702:FUH327714 GED327702:GED327714 GNZ327702:GNZ327714 GXV327702:GXV327714 HHR327702:HHR327714 HRN327702:HRN327714 IBJ327702:IBJ327714 ILF327702:ILF327714 IVB327702:IVB327714 JEX327702:JEX327714 JOT327702:JOT327714 JYP327702:JYP327714 KIL327702:KIL327714 KSH327702:KSH327714 LCD327702:LCD327714 LLZ327702:LLZ327714 LVV327702:LVV327714 MFR327702:MFR327714 MPN327702:MPN327714 MZJ327702:MZJ327714 NJF327702:NJF327714 NTB327702:NTB327714 OCX327702:OCX327714 OMT327702:OMT327714 OWP327702:OWP327714 PGL327702:PGL327714 PQH327702:PQH327714 QAD327702:QAD327714 QJZ327702:QJZ327714 QTV327702:QTV327714 RDR327702:RDR327714 RNN327702:RNN327714 RXJ327702:RXJ327714 SHF327702:SHF327714 SRB327702:SRB327714 TAX327702:TAX327714 TKT327702:TKT327714 TUP327702:TUP327714 UEL327702:UEL327714 UOH327702:UOH327714 UYD327702:UYD327714 VHZ327702:VHZ327714 VRV327702:VRV327714 WBR327702:WBR327714 WLN327702:WLN327714 WVJ327702:WVJ327714 B393238:B393250 IX393238:IX393250 ST393238:ST393250 ACP393238:ACP393250 AML393238:AML393250 AWH393238:AWH393250 BGD393238:BGD393250 BPZ393238:BPZ393250 BZV393238:BZV393250 CJR393238:CJR393250 CTN393238:CTN393250 DDJ393238:DDJ393250 DNF393238:DNF393250 DXB393238:DXB393250 EGX393238:EGX393250 EQT393238:EQT393250 FAP393238:FAP393250 FKL393238:FKL393250 FUH393238:FUH393250 GED393238:GED393250 GNZ393238:GNZ393250 GXV393238:GXV393250 HHR393238:HHR393250 HRN393238:HRN393250 IBJ393238:IBJ393250 ILF393238:ILF393250 IVB393238:IVB393250 JEX393238:JEX393250 JOT393238:JOT393250 JYP393238:JYP393250 KIL393238:KIL393250 KSH393238:KSH393250 LCD393238:LCD393250 LLZ393238:LLZ393250 LVV393238:LVV393250 MFR393238:MFR393250 MPN393238:MPN393250 MZJ393238:MZJ393250 NJF393238:NJF393250 NTB393238:NTB393250 OCX393238:OCX393250 OMT393238:OMT393250 OWP393238:OWP393250 PGL393238:PGL393250 PQH393238:PQH393250 QAD393238:QAD393250 QJZ393238:QJZ393250 QTV393238:QTV393250 RDR393238:RDR393250 RNN393238:RNN393250 RXJ393238:RXJ393250 SHF393238:SHF393250 SRB393238:SRB393250 TAX393238:TAX393250 TKT393238:TKT393250 TUP393238:TUP393250 UEL393238:UEL393250 UOH393238:UOH393250 UYD393238:UYD393250 VHZ393238:VHZ393250 VRV393238:VRV393250 WBR393238:WBR393250 WLN393238:WLN393250 WVJ393238:WVJ393250 B458774:B458786 IX458774:IX458786 ST458774:ST458786 ACP458774:ACP458786 AML458774:AML458786 AWH458774:AWH458786 BGD458774:BGD458786 BPZ458774:BPZ458786 BZV458774:BZV458786 CJR458774:CJR458786 CTN458774:CTN458786 DDJ458774:DDJ458786 DNF458774:DNF458786 DXB458774:DXB458786 EGX458774:EGX458786 EQT458774:EQT458786 FAP458774:FAP458786 FKL458774:FKL458786 FUH458774:FUH458786 GED458774:GED458786 GNZ458774:GNZ458786 GXV458774:GXV458786 HHR458774:HHR458786 HRN458774:HRN458786 IBJ458774:IBJ458786 ILF458774:ILF458786 IVB458774:IVB458786 JEX458774:JEX458786 JOT458774:JOT458786 JYP458774:JYP458786 KIL458774:KIL458786 KSH458774:KSH458786 LCD458774:LCD458786 LLZ458774:LLZ458786 LVV458774:LVV458786 MFR458774:MFR458786 MPN458774:MPN458786 MZJ458774:MZJ458786 NJF458774:NJF458786 NTB458774:NTB458786 OCX458774:OCX458786 OMT458774:OMT458786 OWP458774:OWP458786 PGL458774:PGL458786 PQH458774:PQH458786 QAD458774:QAD458786 QJZ458774:QJZ458786 QTV458774:QTV458786 RDR458774:RDR458786 RNN458774:RNN458786 RXJ458774:RXJ458786 SHF458774:SHF458786 SRB458774:SRB458786 TAX458774:TAX458786 TKT458774:TKT458786 TUP458774:TUP458786 UEL458774:UEL458786 UOH458774:UOH458786 UYD458774:UYD458786 VHZ458774:VHZ458786 VRV458774:VRV458786 WBR458774:WBR458786 WLN458774:WLN458786 WVJ458774:WVJ458786 B524310:B524322 IX524310:IX524322 ST524310:ST524322 ACP524310:ACP524322 AML524310:AML524322 AWH524310:AWH524322 BGD524310:BGD524322 BPZ524310:BPZ524322 BZV524310:BZV524322 CJR524310:CJR524322 CTN524310:CTN524322 DDJ524310:DDJ524322 DNF524310:DNF524322 DXB524310:DXB524322 EGX524310:EGX524322 EQT524310:EQT524322 FAP524310:FAP524322 FKL524310:FKL524322 FUH524310:FUH524322 GED524310:GED524322 GNZ524310:GNZ524322 GXV524310:GXV524322 HHR524310:HHR524322 HRN524310:HRN524322 IBJ524310:IBJ524322 ILF524310:ILF524322 IVB524310:IVB524322 JEX524310:JEX524322 JOT524310:JOT524322 JYP524310:JYP524322 KIL524310:KIL524322 KSH524310:KSH524322 LCD524310:LCD524322 LLZ524310:LLZ524322 LVV524310:LVV524322 MFR524310:MFR524322 MPN524310:MPN524322 MZJ524310:MZJ524322 NJF524310:NJF524322 NTB524310:NTB524322 OCX524310:OCX524322 OMT524310:OMT524322 OWP524310:OWP524322 PGL524310:PGL524322 PQH524310:PQH524322 QAD524310:QAD524322 QJZ524310:QJZ524322 QTV524310:QTV524322 RDR524310:RDR524322 RNN524310:RNN524322 RXJ524310:RXJ524322 SHF524310:SHF524322 SRB524310:SRB524322 TAX524310:TAX524322 TKT524310:TKT524322 TUP524310:TUP524322 UEL524310:UEL524322 UOH524310:UOH524322 UYD524310:UYD524322 VHZ524310:VHZ524322 VRV524310:VRV524322 WBR524310:WBR524322 WLN524310:WLN524322 WVJ524310:WVJ524322 B589846:B589858 IX589846:IX589858 ST589846:ST589858 ACP589846:ACP589858 AML589846:AML589858 AWH589846:AWH589858 BGD589846:BGD589858 BPZ589846:BPZ589858 BZV589846:BZV589858 CJR589846:CJR589858 CTN589846:CTN589858 DDJ589846:DDJ589858 DNF589846:DNF589858 DXB589846:DXB589858 EGX589846:EGX589858 EQT589846:EQT589858 FAP589846:FAP589858 FKL589846:FKL589858 FUH589846:FUH589858 GED589846:GED589858 GNZ589846:GNZ589858 GXV589846:GXV589858 HHR589846:HHR589858 HRN589846:HRN589858 IBJ589846:IBJ589858 ILF589846:ILF589858 IVB589846:IVB589858 JEX589846:JEX589858 JOT589846:JOT589858 JYP589846:JYP589858 KIL589846:KIL589858 KSH589846:KSH589858 LCD589846:LCD589858 LLZ589846:LLZ589858 LVV589846:LVV589858 MFR589846:MFR589858 MPN589846:MPN589858 MZJ589846:MZJ589858 NJF589846:NJF589858 NTB589846:NTB589858 OCX589846:OCX589858 OMT589846:OMT589858 OWP589846:OWP589858 PGL589846:PGL589858 PQH589846:PQH589858 QAD589846:QAD589858 QJZ589846:QJZ589858 QTV589846:QTV589858 RDR589846:RDR589858 RNN589846:RNN589858 RXJ589846:RXJ589858 SHF589846:SHF589858 SRB589846:SRB589858 TAX589846:TAX589858 TKT589846:TKT589858 TUP589846:TUP589858 UEL589846:UEL589858 UOH589846:UOH589858 UYD589846:UYD589858 VHZ589846:VHZ589858 VRV589846:VRV589858 WBR589846:WBR589858 WLN589846:WLN589858 WVJ589846:WVJ589858 B655382:B655394 IX655382:IX655394 ST655382:ST655394 ACP655382:ACP655394 AML655382:AML655394 AWH655382:AWH655394 BGD655382:BGD655394 BPZ655382:BPZ655394 BZV655382:BZV655394 CJR655382:CJR655394 CTN655382:CTN655394 DDJ655382:DDJ655394 DNF655382:DNF655394 DXB655382:DXB655394 EGX655382:EGX655394 EQT655382:EQT655394 FAP655382:FAP655394 FKL655382:FKL655394 FUH655382:FUH655394 GED655382:GED655394 GNZ655382:GNZ655394 GXV655382:GXV655394 HHR655382:HHR655394 HRN655382:HRN655394 IBJ655382:IBJ655394 ILF655382:ILF655394 IVB655382:IVB655394 JEX655382:JEX655394 JOT655382:JOT655394 JYP655382:JYP655394 KIL655382:KIL655394 KSH655382:KSH655394 LCD655382:LCD655394 LLZ655382:LLZ655394 LVV655382:LVV655394 MFR655382:MFR655394 MPN655382:MPN655394 MZJ655382:MZJ655394 NJF655382:NJF655394 NTB655382:NTB655394 OCX655382:OCX655394 OMT655382:OMT655394 OWP655382:OWP655394 PGL655382:PGL655394 PQH655382:PQH655394 QAD655382:QAD655394 QJZ655382:QJZ655394 QTV655382:QTV655394 RDR655382:RDR655394 RNN655382:RNN655394 RXJ655382:RXJ655394 SHF655382:SHF655394 SRB655382:SRB655394 TAX655382:TAX655394 TKT655382:TKT655394 TUP655382:TUP655394 UEL655382:UEL655394 UOH655382:UOH655394 UYD655382:UYD655394 VHZ655382:VHZ655394 VRV655382:VRV655394 WBR655382:WBR655394 WLN655382:WLN655394 WVJ655382:WVJ655394 B720918:B720930 IX720918:IX720930 ST720918:ST720930 ACP720918:ACP720930 AML720918:AML720930 AWH720918:AWH720930 BGD720918:BGD720930 BPZ720918:BPZ720930 BZV720918:BZV720930 CJR720918:CJR720930 CTN720918:CTN720930 DDJ720918:DDJ720930 DNF720918:DNF720930 DXB720918:DXB720930 EGX720918:EGX720930 EQT720918:EQT720930 FAP720918:FAP720930 FKL720918:FKL720930 FUH720918:FUH720930 GED720918:GED720930 GNZ720918:GNZ720930 GXV720918:GXV720930 HHR720918:HHR720930 HRN720918:HRN720930 IBJ720918:IBJ720930 ILF720918:ILF720930 IVB720918:IVB720930 JEX720918:JEX720930 JOT720918:JOT720930 JYP720918:JYP720930 KIL720918:KIL720930 KSH720918:KSH720930 LCD720918:LCD720930 LLZ720918:LLZ720930 LVV720918:LVV720930 MFR720918:MFR720930 MPN720918:MPN720930 MZJ720918:MZJ720930 NJF720918:NJF720930 NTB720918:NTB720930 OCX720918:OCX720930 OMT720918:OMT720930 OWP720918:OWP720930 PGL720918:PGL720930 PQH720918:PQH720930 QAD720918:QAD720930 QJZ720918:QJZ720930 QTV720918:QTV720930 RDR720918:RDR720930 RNN720918:RNN720930 RXJ720918:RXJ720930 SHF720918:SHF720930 SRB720918:SRB720930 TAX720918:TAX720930 TKT720918:TKT720930 TUP720918:TUP720930 UEL720918:UEL720930 UOH720918:UOH720930 UYD720918:UYD720930 VHZ720918:VHZ720930 VRV720918:VRV720930 WBR720918:WBR720930 WLN720918:WLN720930 WVJ720918:WVJ720930 B786454:B786466 IX786454:IX786466 ST786454:ST786466 ACP786454:ACP786466 AML786454:AML786466 AWH786454:AWH786466 BGD786454:BGD786466 BPZ786454:BPZ786466 BZV786454:BZV786466 CJR786454:CJR786466 CTN786454:CTN786466 DDJ786454:DDJ786466 DNF786454:DNF786466 DXB786454:DXB786466 EGX786454:EGX786466 EQT786454:EQT786466 FAP786454:FAP786466 FKL786454:FKL786466 FUH786454:FUH786466 GED786454:GED786466 GNZ786454:GNZ786466 GXV786454:GXV786466 HHR786454:HHR786466 HRN786454:HRN786466 IBJ786454:IBJ786466 ILF786454:ILF786466 IVB786454:IVB786466 JEX786454:JEX786466 JOT786454:JOT786466 JYP786454:JYP786466 KIL786454:KIL786466 KSH786454:KSH786466 LCD786454:LCD786466 LLZ786454:LLZ786466 LVV786454:LVV786466 MFR786454:MFR786466 MPN786454:MPN786466 MZJ786454:MZJ786466 NJF786454:NJF786466 NTB786454:NTB786466 OCX786454:OCX786466 OMT786454:OMT786466 OWP786454:OWP786466 PGL786454:PGL786466 PQH786454:PQH786466 QAD786454:QAD786466 QJZ786454:QJZ786466 QTV786454:QTV786466 RDR786454:RDR786466 RNN786454:RNN786466 RXJ786454:RXJ786466 SHF786454:SHF786466 SRB786454:SRB786466 TAX786454:TAX786466 TKT786454:TKT786466 TUP786454:TUP786466 UEL786454:UEL786466 UOH786454:UOH786466 UYD786454:UYD786466 VHZ786454:VHZ786466 VRV786454:VRV786466 WBR786454:WBR786466 WLN786454:WLN786466 WVJ786454:WVJ786466 B851990:B852002 IX851990:IX852002 ST851990:ST852002 ACP851990:ACP852002 AML851990:AML852002 AWH851990:AWH852002 BGD851990:BGD852002 BPZ851990:BPZ852002 BZV851990:BZV852002 CJR851990:CJR852002 CTN851990:CTN852002 DDJ851990:DDJ852002 DNF851990:DNF852002 DXB851990:DXB852002 EGX851990:EGX852002 EQT851990:EQT852002 FAP851990:FAP852002 FKL851990:FKL852002 FUH851990:FUH852002 GED851990:GED852002 GNZ851990:GNZ852002 GXV851990:GXV852002 HHR851990:HHR852002 HRN851990:HRN852002 IBJ851990:IBJ852002 ILF851990:ILF852002 IVB851990:IVB852002 JEX851990:JEX852002 JOT851990:JOT852002 JYP851990:JYP852002 KIL851990:KIL852002 KSH851990:KSH852002 LCD851990:LCD852002 LLZ851990:LLZ852002 LVV851990:LVV852002 MFR851990:MFR852002 MPN851990:MPN852002 MZJ851990:MZJ852002 NJF851990:NJF852002 NTB851990:NTB852002 OCX851990:OCX852002 OMT851990:OMT852002 OWP851990:OWP852002 PGL851990:PGL852002 PQH851990:PQH852002 QAD851990:QAD852002 QJZ851990:QJZ852002 QTV851990:QTV852002 RDR851990:RDR852002 RNN851990:RNN852002 RXJ851990:RXJ852002 SHF851990:SHF852002 SRB851990:SRB852002 TAX851990:TAX852002 TKT851990:TKT852002 TUP851990:TUP852002 UEL851990:UEL852002 UOH851990:UOH852002 UYD851990:UYD852002 VHZ851990:VHZ852002 VRV851990:VRV852002 WBR851990:WBR852002 WLN851990:WLN852002 WVJ851990:WVJ852002 B917526:B917538 IX917526:IX917538 ST917526:ST917538 ACP917526:ACP917538 AML917526:AML917538 AWH917526:AWH917538 BGD917526:BGD917538 BPZ917526:BPZ917538 BZV917526:BZV917538 CJR917526:CJR917538 CTN917526:CTN917538 DDJ917526:DDJ917538 DNF917526:DNF917538 DXB917526:DXB917538 EGX917526:EGX917538 EQT917526:EQT917538 FAP917526:FAP917538 FKL917526:FKL917538 FUH917526:FUH917538 GED917526:GED917538 GNZ917526:GNZ917538 GXV917526:GXV917538 HHR917526:HHR917538 HRN917526:HRN917538 IBJ917526:IBJ917538 ILF917526:ILF917538 IVB917526:IVB917538 JEX917526:JEX917538 JOT917526:JOT917538 JYP917526:JYP917538 KIL917526:KIL917538 KSH917526:KSH917538 LCD917526:LCD917538 LLZ917526:LLZ917538 LVV917526:LVV917538 MFR917526:MFR917538 MPN917526:MPN917538 MZJ917526:MZJ917538 NJF917526:NJF917538 NTB917526:NTB917538 OCX917526:OCX917538 OMT917526:OMT917538 OWP917526:OWP917538 PGL917526:PGL917538 PQH917526:PQH917538 QAD917526:QAD917538 QJZ917526:QJZ917538 QTV917526:QTV917538 RDR917526:RDR917538 RNN917526:RNN917538 RXJ917526:RXJ917538 SHF917526:SHF917538 SRB917526:SRB917538 TAX917526:TAX917538 TKT917526:TKT917538 TUP917526:TUP917538 UEL917526:UEL917538 UOH917526:UOH917538 UYD917526:UYD917538 VHZ917526:VHZ917538 VRV917526:VRV917538 WBR917526:WBR917538 WLN917526:WLN917538 WVJ917526:WVJ917538 B983062:B983074 IX983062:IX983074 ST983062:ST983074 ACP983062:ACP983074 AML983062:AML983074 AWH983062:AWH983074 BGD983062:BGD983074 BPZ983062:BPZ983074 BZV983062:BZV983074 CJR983062:CJR983074 CTN983062:CTN983074 DDJ983062:DDJ983074 DNF983062:DNF983074 DXB983062:DXB983074 EGX983062:EGX983074 EQT983062:EQT983074 FAP983062:FAP983074 FKL983062:FKL983074 FUH983062:FUH983074 GED983062:GED983074 GNZ983062:GNZ983074 GXV983062:GXV983074 HHR983062:HHR983074 HRN983062:HRN983074 IBJ983062:IBJ983074 ILF983062:ILF983074 IVB983062:IVB983074 JEX983062:JEX983074 JOT983062:JOT983074 JYP983062:JYP983074 KIL983062:KIL983074 KSH983062:KSH983074 LCD983062:LCD983074 LLZ983062:LLZ983074 LVV983062:LVV983074 MFR983062:MFR983074 MPN983062:MPN983074 MZJ983062:MZJ983074 NJF983062:NJF983074 NTB983062:NTB983074 OCX983062:OCX983074 OMT983062:OMT983074 OWP983062:OWP983074 PGL983062:PGL983074 PQH983062:PQH983074 QAD983062:QAD983074 QJZ983062:QJZ983074 QTV983062:QTV983074 RDR983062:RDR983074 RNN983062:RNN983074 RXJ983062:RXJ983074 SHF983062:SHF983074 SRB983062:SRB983074 TAX983062:TAX983074 TKT983062:TKT983074 TUP983062:TUP983074 UEL983062:UEL983074 UOH983062:UOH983074 UYD983062:UYD983074 VHZ983062:VHZ983074 VRV983062:VRV983074 WBR983062:WBR983074 WLN983062:WLN983074 WVJ983062:WVJ983074" xr:uid="{991F20D4-3700-4222-9077-B297435C750F}">
      <formula1>"A,B,C,D,E,F,G,I"</formula1>
    </dataValidation>
  </dataValidations>
  <pageMargins left="0.25" right="0.25"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621D8-7C67-4B1F-83B5-E87A43ED28EB}">
  <dimension ref="A1:J36"/>
  <sheetViews>
    <sheetView workbookViewId="0">
      <selection activeCell="A21" sqref="A21:XFD21"/>
    </sheetView>
  </sheetViews>
  <sheetFormatPr defaultRowHeight="16.5"/>
  <cols>
    <col min="1" max="1" width="43.5" style="11" customWidth="1"/>
    <col min="2" max="3" width="11.5" style="11" customWidth="1"/>
    <col min="4" max="4" width="15.5" style="11" customWidth="1"/>
    <col min="5" max="10" width="11.5" style="11" customWidth="1"/>
    <col min="11" max="16384" width="9" style="11"/>
  </cols>
  <sheetData>
    <row r="1" spans="1:10">
      <c r="A1" s="8" t="s">
        <v>550</v>
      </c>
      <c r="B1" s="9"/>
      <c r="C1" s="9"/>
      <c r="D1" s="428"/>
      <c r="E1" s="428"/>
      <c r="F1" s="428"/>
      <c r="G1" s="428"/>
      <c r="H1" s="428"/>
      <c r="I1" s="428"/>
      <c r="J1" s="10"/>
    </row>
    <row r="2" spans="1:10">
      <c r="A2" s="12" t="s">
        <v>417</v>
      </c>
      <c r="B2" s="429" t="s">
        <v>1683</v>
      </c>
      <c r="C2" s="15"/>
      <c r="J2" s="19"/>
    </row>
    <row r="3" spans="1:10">
      <c r="A3" s="17" t="s">
        <v>419</v>
      </c>
      <c r="B3" s="18" t="s">
        <v>1684</v>
      </c>
      <c r="E3" s="18"/>
      <c r="J3" s="19"/>
    </row>
    <row r="4" spans="1:10">
      <c r="A4" s="17"/>
      <c r="B4" s="267"/>
      <c r="C4" s="268"/>
      <c r="E4" s="268"/>
      <c r="J4" s="19"/>
    </row>
    <row r="5" spans="1:10">
      <c r="A5" s="22"/>
      <c r="B5" s="23"/>
      <c r="C5" s="24"/>
      <c r="D5" s="24"/>
      <c r="E5" s="24"/>
      <c r="F5" s="24"/>
      <c r="G5" s="24"/>
      <c r="H5" s="24"/>
      <c r="I5" s="24"/>
      <c r="J5" s="25"/>
    </row>
    <row r="6" spans="1:10">
      <c r="A6" s="26" t="s">
        <v>422</v>
      </c>
      <c r="B6" s="27" t="s">
        <v>423</v>
      </c>
      <c r="C6" s="27" t="s">
        <v>424</v>
      </c>
      <c r="D6" s="27" t="s">
        <v>425</v>
      </c>
      <c r="E6" s="27" t="s">
        <v>426</v>
      </c>
      <c r="F6" s="27" t="s">
        <v>427</v>
      </c>
      <c r="G6" s="27" t="s">
        <v>428</v>
      </c>
      <c r="H6" s="27" t="s">
        <v>429</v>
      </c>
      <c r="I6" s="27" t="s">
        <v>430</v>
      </c>
      <c r="J6" s="27" t="s">
        <v>431</v>
      </c>
    </row>
    <row r="7" spans="1:10">
      <c r="A7" s="290" t="s">
        <v>1685</v>
      </c>
      <c r="B7" s="289" t="s">
        <v>1184</v>
      </c>
      <c r="C7" s="289" t="s">
        <v>1686</v>
      </c>
      <c r="D7" s="289" t="s">
        <v>434</v>
      </c>
      <c r="E7" s="274" t="s">
        <v>435</v>
      </c>
      <c r="F7" s="289" t="s">
        <v>436</v>
      </c>
      <c r="G7" s="289" t="s">
        <v>437</v>
      </c>
      <c r="H7" s="289" t="s">
        <v>437</v>
      </c>
      <c r="I7" s="289" t="s">
        <v>414</v>
      </c>
      <c r="J7" s="289" t="s">
        <v>437</v>
      </c>
    </row>
    <row r="8" spans="1:10">
      <c r="A8" s="290" t="s">
        <v>1687</v>
      </c>
      <c r="B8" s="289" t="s">
        <v>433</v>
      </c>
      <c r="C8" s="289" t="s">
        <v>819</v>
      </c>
      <c r="D8" s="289" t="s">
        <v>434</v>
      </c>
      <c r="E8" s="274" t="s">
        <v>435</v>
      </c>
      <c r="F8" s="289" t="s">
        <v>436</v>
      </c>
      <c r="G8" s="289" t="s">
        <v>437</v>
      </c>
      <c r="H8" s="289" t="s">
        <v>414</v>
      </c>
      <c r="I8" s="289" t="s">
        <v>414</v>
      </c>
      <c r="J8" s="289" t="s">
        <v>414</v>
      </c>
    </row>
    <row r="9" spans="1:10">
      <c r="A9" s="290" t="s">
        <v>506</v>
      </c>
      <c r="B9" s="289" t="s">
        <v>433</v>
      </c>
      <c r="C9" s="289">
        <v>992</v>
      </c>
      <c r="D9" s="289" t="s">
        <v>434</v>
      </c>
      <c r="E9" s="274" t="s">
        <v>435</v>
      </c>
      <c r="F9" s="289" t="s">
        <v>436</v>
      </c>
      <c r="G9" s="289" t="s">
        <v>414</v>
      </c>
      <c r="H9" s="289" t="s">
        <v>437</v>
      </c>
      <c r="I9" s="289" t="s">
        <v>414</v>
      </c>
      <c r="J9" s="289" t="s">
        <v>437</v>
      </c>
    </row>
    <row r="10" spans="1:10">
      <c r="A10" s="290" t="s">
        <v>475</v>
      </c>
      <c r="B10" s="289" t="s">
        <v>433</v>
      </c>
      <c r="C10" s="289">
        <v>995</v>
      </c>
      <c r="D10" s="289" t="s">
        <v>434</v>
      </c>
      <c r="E10" s="274" t="s">
        <v>435</v>
      </c>
      <c r="F10" s="289" t="s">
        <v>436</v>
      </c>
      <c r="G10" s="289" t="s">
        <v>414</v>
      </c>
      <c r="H10" s="289" t="s">
        <v>437</v>
      </c>
      <c r="I10" s="289" t="s">
        <v>414</v>
      </c>
      <c r="J10" s="289" t="s">
        <v>437</v>
      </c>
    </row>
    <row r="11" spans="1:10">
      <c r="A11" s="290" t="s">
        <v>509</v>
      </c>
      <c r="B11" s="289" t="s">
        <v>433</v>
      </c>
      <c r="C11" s="289">
        <v>996</v>
      </c>
      <c r="D11" s="289" t="s">
        <v>510</v>
      </c>
      <c r="E11" s="274" t="s">
        <v>435</v>
      </c>
      <c r="F11" s="289" t="s">
        <v>436</v>
      </c>
      <c r="G11" s="289" t="s">
        <v>414</v>
      </c>
      <c r="H11" s="289" t="s">
        <v>414</v>
      </c>
      <c r="I11" s="289" t="s">
        <v>437</v>
      </c>
      <c r="J11" s="289" t="s">
        <v>437</v>
      </c>
    </row>
    <row r="12" spans="1:10">
      <c r="A12" s="31" t="s">
        <v>438</v>
      </c>
      <c r="B12" s="289" t="s">
        <v>433</v>
      </c>
      <c r="C12" s="289">
        <v>997</v>
      </c>
      <c r="D12" s="289" t="s">
        <v>434</v>
      </c>
      <c r="E12" s="274" t="s">
        <v>435</v>
      </c>
      <c r="F12" s="289" t="s">
        <v>436</v>
      </c>
      <c r="G12" s="289" t="s">
        <v>437</v>
      </c>
      <c r="H12" s="289" t="s">
        <v>414</v>
      </c>
      <c r="I12" s="289" t="s">
        <v>414</v>
      </c>
      <c r="J12" s="289" t="s">
        <v>414</v>
      </c>
    </row>
    <row r="14" spans="1:10">
      <c r="A14" s="35" t="s">
        <v>448</v>
      </c>
    </row>
    <row r="15" spans="1:10">
      <c r="A15" s="35"/>
    </row>
    <row r="16" spans="1:10">
      <c r="A16" s="11" t="s">
        <v>1688</v>
      </c>
      <c r="F16" s="44"/>
      <c r="G16" s="44"/>
      <c r="H16" s="44"/>
      <c r="I16" s="44"/>
      <c r="J16" s="44"/>
    </row>
    <row r="17" spans="1:10">
      <c r="A17" s="39" t="s">
        <v>1689</v>
      </c>
      <c r="F17" s="44"/>
      <c r="G17" s="44"/>
      <c r="H17" s="44"/>
      <c r="I17" s="44"/>
      <c r="J17" s="44"/>
    </row>
    <row r="18" spans="1:10">
      <c r="A18" s="39" t="s">
        <v>1690</v>
      </c>
      <c r="F18" s="44"/>
      <c r="G18" s="44"/>
      <c r="H18" s="44"/>
      <c r="I18" s="44"/>
      <c r="J18" s="44"/>
    </row>
    <row r="19" spans="1:10">
      <c r="A19" s="39"/>
      <c r="F19" s="44"/>
      <c r="G19" s="44"/>
      <c r="H19" s="44"/>
      <c r="I19" s="44"/>
    </row>
    <row r="20" spans="1:10">
      <c r="A20" s="35" t="s">
        <v>1691</v>
      </c>
      <c r="F20" s="44"/>
      <c r="G20" s="44"/>
      <c r="H20" s="44"/>
      <c r="I20" s="44"/>
    </row>
    <row r="21" spans="1:10">
      <c r="A21" s="133" t="s">
        <v>1692</v>
      </c>
      <c r="F21" s="44"/>
      <c r="G21" s="44"/>
      <c r="H21" s="44"/>
      <c r="I21" s="44"/>
    </row>
    <row r="22" spans="1:10">
      <c r="A22" s="39" t="s">
        <v>1693</v>
      </c>
      <c r="F22" s="44"/>
      <c r="G22" s="44"/>
      <c r="H22" s="44"/>
      <c r="I22" s="44"/>
    </row>
    <row r="23" spans="1:10">
      <c r="A23" s="39" t="s">
        <v>1694</v>
      </c>
      <c r="F23" s="44"/>
      <c r="G23" s="44"/>
      <c r="H23" s="44"/>
      <c r="I23" s="44"/>
    </row>
    <row r="24" spans="1:10">
      <c r="A24" s="39" t="s">
        <v>1695</v>
      </c>
      <c r="F24" s="44"/>
      <c r="G24" s="44"/>
      <c r="H24" s="44"/>
      <c r="I24" s="44"/>
    </row>
    <row r="25" spans="1:10">
      <c r="F25" s="44"/>
      <c r="G25" s="44"/>
      <c r="H25" s="44"/>
      <c r="I25" s="44"/>
    </row>
    <row r="26" spans="1:10">
      <c r="A26" s="17" t="s">
        <v>1107</v>
      </c>
    </row>
    <row r="27" spans="1:10">
      <c r="A27" s="44" t="s">
        <v>1696</v>
      </c>
      <c r="B27" s="293"/>
      <c r="C27" s="293"/>
      <c r="D27" s="293"/>
      <c r="E27" s="293"/>
      <c r="F27" s="293"/>
      <c r="G27" s="293"/>
    </row>
    <row r="28" spans="1:10">
      <c r="A28" s="43" t="s">
        <v>1697</v>
      </c>
      <c r="B28" s="43"/>
      <c r="C28" s="43"/>
      <c r="D28" s="43"/>
      <c r="E28" s="43"/>
      <c r="F28" s="43"/>
      <c r="G28" s="293"/>
    </row>
    <row r="29" spans="1:10">
      <c r="A29" s="293" t="s">
        <v>1698</v>
      </c>
      <c r="B29" s="293"/>
      <c r="C29" s="293"/>
      <c r="D29" s="293"/>
      <c r="E29" s="293"/>
      <c r="F29" s="293"/>
      <c r="G29" s="293"/>
    </row>
    <row r="30" spans="1:10">
      <c r="A30" s="450" t="s">
        <v>1699</v>
      </c>
      <c r="B30" s="450"/>
      <c r="C30" s="450"/>
      <c r="D30" s="450"/>
      <c r="E30" s="450"/>
      <c r="F30" s="450"/>
      <c r="G30" s="450"/>
    </row>
    <row r="31" spans="1:10">
      <c r="A31" s="450" t="s">
        <v>1700</v>
      </c>
      <c r="B31" s="450"/>
      <c r="C31" s="450"/>
      <c r="D31" s="450"/>
      <c r="E31" s="450"/>
      <c r="F31" s="450"/>
      <c r="G31" s="450"/>
    </row>
    <row r="33" spans="1:5">
      <c r="A33" s="17" t="s">
        <v>548</v>
      </c>
      <c r="B33" s="294"/>
      <c r="C33" s="294"/>
      <c r="D33" s="293"/>
      <c r="E33" s="293"/>
    </row>
    <row r="34" spans="1:5">
      <c r="A34" s="44" t="s">
        <v>1701</v>
      </c>
      <c r="B34" s="294"/>
      <c r="C34" s="294"/>
      <c r="D34" s="293"/>
      <c r="E34" s="293"/>
    </row>
    <row r="36" spans="1:5">
      <c r="A36" s="11" t="s">
        <v>1702</v>
      </c>
    </row>
  </sheetData>
  <mergeCells count="3">
    <mergeCell ref="A28:F28"/>
    <mergeCell ref="A30:G30"/>
    <mergeCell ref="A31:G31"/>
  </mergeCells>
  <phoneticPr fontId="2" type="noConversion"/>
  <dataValidations count="2">
    <dataValidation allowBlank="1" showInputMessage="1" showErrorMessage="1" errorTitle="3an" error="RFISC must be 3 characters" sqref="C11" xr:uid="{B1ABC943-B60C-4679-83BE-DEDEAD304008}"/>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11" xr:uid="{604DDCF7-7726-4279-9D54-BA50CF4267E1}">
      <formula1>"A,B,C,D,E,F,G,I"</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23D87-EBDA-40EF-A02F-E38B9E3C0091}">
  <dimension ref="A1:J33"/>
  <sheetViews>
    <sheetView topLeftCell="A16" workbookViewId="0">
      <selection activeCell="A21" sqref="A21:XFD21"/>
    </sheetView>
  </sheetViews>
  <sheetFormatPr defaultColWidth="9.375" defaultRowHeight="16.5"/>
  <cols>
    <col min="1" max="1" width="45.375" style="133" customWidth="1"/>
    <col min="2" max="2" width="11.625" style="133" customWidth="1"/>
    <col min="3" max="3" width="13.625" style="133" customWidth="1"/>
    <col min="4" max="4" width="17" style="133" customWidth="1"/>
    <col min="5" max="5" width="17.625" style="133" customWidth="1"/>
    <col min="6" max="10" width="11.625" style="133" customWidth="1"/>
    <col min="11" max="16384" width="9.375" style="133"/>
  </cols>
  <sheetData>
    <row r="1" spans="1:10">
      <c r="A1" s="130" t="s">
        <v>416</v>
      </c>
      <c r="B1" s="131"/>
      <c r="C1" s="131"/>
      <c r="D1" s="131"/>
      <c r="E1" s="131"/>
      <c r="F1" s="131"/>
      <c r="G1" s="131"/>
      <c r="H1" s="131"/>
      <c r="I1" s="131"/>
      <c r="J1" s="451"/>
    </row>
    <row r="2" spans="1:10">
      <c r="A2" s="134" t="s">
        <v>417</v>
      </c>
      <c r="B2" s="135" t="s">
        <v>1703</v>
      </c>
      <c r="C2" s="136"/>
      <c r="D2" s="136"/>
      <c r="E2" s="137"/>
      <c r="F2" s="137"/>
      <c r="G2" s="137"/>
      <c r="H2" s="137"/>
      <c r="I2" s="137"/>
      <c r="J2" s="138"/>
    </row>
    <row r="3" spans="1:10">
      <c r="A3" s="35" t="s">
        <v>419</v>
      </c>
      <c r="B3" s="139" t="s">
        <v>1704</v>
      </c>
      <c r="D3" s="133" t="s">
        <v>421</v>
      </c>
      <c r="E3" s="133" t="s">
        <v>421</v>
      </c>
      <c r="J3" s="140"/>
    </row>
    <row r="4" spans="1:10" ht="15" customHeight="1">
      <c r="A4" s="35" t="s">
        <v>1705</v>
      </c>
      <c r="B4" s="249" t="s">
        <v>1706</v>
      </c>
      <c r="C4" s="249"/>
      <c r="D4" s="133" t="s">
        <v>421</v>
      </c>
      <c r="E4" s="133" t="s">
        <v>421</v>
      </c>
      <c r="J4" s="140"/>
    </row>
    <row r="5" spans="1:10">
      <c r="A5" s="142"/>
      <c r="B5" s="143"/>
      <c r="C5" s="144"/>
      <c r="D5" s="144"/>
      <c r="E5" s="144"/>
      <c r="F5" s="144"/>
      <c r="G5" s="144"/>
      <c r="H5" s="144"/>
      <c r="I5" s="144"/>
      <c r="J5" s="145"/>
    </row>
    <row r="6" spans="1:10">
      <c r="A6" s="452"/>
      <c r="B6" s="147" t="s">
        <v>423</v>
      </c>
      <c r="C6" s="147" t="s">
        <v>424</v>
      </c>
      <c r="D6" s="147" t="s">
        <v>425</v>
      </c>
      <c r="E6" s="147" t="s">
        <v>426</v>
      </c>
      <c r="F6" s="147" t="s">
        <v>427</v>
      </c>
      <c r="G6" s="147" t="s">
        <v>428</v>
      </c>
      <c r="H6" s="147" t="s">
        <v>429</v>
      </c>
      <c r="I6" s="147" t="s">
        <v>430</v>
      </c>
      <c r="J6" s="147" t="s">
        <v>431</v>
      </c>
    </row>
    <row r="7" spans="1:10">
      <c r="A7" s="28" t="s">
        <v>1707</v>
      </c>
      <c r="B7" s="410" t="s">
        <v>1184</v>
      </c>
      <c r="C7" s="410" t="s">
        <v>1192</v>
      </c>
      <c r="D7" s="29" t="s">
        <v>434</v>
      </c>
      <c r="E7" s="29" t="s">
        <v>435</v>
      </c>
      <c r="F7" s="29" t="s">
        <v>436</v>
      </c>
      <c r="G7" s="29" t="s">
        <v>437</v>
      </c>
      <c r="H7" s="29" t="s">
        <v>437</v>
      </c>
      <c r="I7" s="29" t="s">
        <v>414</v>
      </c>
      <c r="J7" s="29" t="s">
        <v>437</v>
      </c>
    </row>
    <row r="8" spans="1:10">
      <c r="A8" s="28" t="s">
        <v>1708</v>
      </c>
      <c r="B8" s="33" t="s">
        <v>1184</v>
      </c>
      <c r="C8" s="33" t="s">
        <v>1267</v>
      </c>
      <c r="D8" s="29" t="s">
        <v>434</v>
      </c>
      <c r="E8" s="29" t="s">
        <v>435</v>
      </c>
      <c r="F8" s="29" t="s">
        <v>436</v>
      </c>
      <c r="G8" s="29" t="s">
        <v>437</v>
      </c>
      <c r="H8" s="29" t="s">
        <v>437</v>
      </c>
      <c r="I8" s="29" t="s">
        <v>414</v>
      </c>
      <c r="J8" s="29" t="s">
        <v>437</v>
      </c>
    </row>
    <row r="9" spans="1:10">
      <c r="A9" s="28" t="s">
        <v>1709</v>
      </c>
      <c r="B9" s="29" t="s">
        <v>433</v>
      </c>
      <c r="C9" s="29">
        <v>994</v>
      </c>
      <c r="D9" s="29" t="s">
        <v>434</v>
      </c>
      <c r="E9" s="29" t="s">
        <v>435</v>
      </c>
      <c r="F9" s="29" t="s">
        <v>436</v>
      </c>
      <c r="G9" s="29" t="s">
        <v>414</v>
      </c>
      <c r="H9" s="29" t="s">
        <v>437</v>
      </c>
      <c r="I9" s="29" t="s">
        <v>414</v>
      </c>
      <c r="J9" s="29" t="s">
        <v>437</v>
      </c>
    </row>
    <row r="10" spans="1:10">
      <c r="A10" s="28" t="s">
        <v>1710</v>
      </c>
      <c r="B10" s="29" t="s">
        <v>433</v>
      </c>
      <c r="C10" s="29" t="s">
        <v>507</v>
      </c>
      <c r="D10" s="29" t="s">
        <v>434</v>
      </c>
      <c r="E10" s="29" t="s">
        <v>435</v>
      </c>
      <c r="F10" s="29" t="s">
        <v>436</v>
      </c>
      <c r="G10" s="29" t="s">
        <v>414</v>
      </c>
      <c r="H10" s="29" t="s">
        <v>437</v>
      </c>
      <c r="I10" s="29" t="s">
        <v>414</v>
      </c>
      <c r="J10" s="29" t="s">
        <v>437</v>
      </c>
    </row>
    <row r="11" spans="1:10">
      <c r="A11" s="32" t="s">
        <v>1318</v>
      </c>
      <c r="B11" s="33" t="s">
        <v>442</v>
      </c>
      <c r="C11" s="33" t="s">
        <v>443</v>
      </c>
      <c r="D11" s="453" t="s">
        <v>1585</v>
      </c>
      <c r="E11" s="454" t="s">
        <v>304</v>
      </c>
      <c r="F11" s="454" t="s">
        <v>445</v>
      </c>
      <c r="G11" s="33" t="s">
        <v>414</v>
      </c>
      <c r="H11" s="33" t="s">
        <v>414</v>
      </c>
      <c r="I11" s="33" t="s">
        <v>414</v>
      </c>
      <c r="J11" s="33" t="s">
        <v>414</v>
      </c>
    </row>
    <row r="12" spans="1:10">
      <c r="A12" s="32" t="s">
        <v>1711</v>
      </c>
      <c r="B12" s="33" t="s">
        <v>492</v>
      </c>
      <c r="C12" s="33" t="s">
        <v>493</v>
      </c>
      <c r="D12" s="453" t="s">
        <v>1585</v>
      </c>
      <c r="E12" s="454" t="s">
        <v>90</v>
      </c>
      <c r="F12" s="454" t="s">
        <v>445</v>
      </c>
      <c r="G12" s="33" t="s">
        <v>414</v>
      </c>
      <c r="H12" s="33" t="s">
        <v>414</v>
      </c>
      <c r="I12" s="33" t="s">
        <v>414</v>
      </c>
      <c r="J12" s="33" t="s">
        <v>437</v>
      </c>
    </row>
    <row r="13" spans="1:10">
      <c r="A13" s="28" t="s">
        <v>1712</v>
      </c>
      <c r="B13" s="29" t="s">
        <v>604</v>
      </c>
      <c r="C13" s="29" t="s">
        <v>847</v>
      </c>
      <c r="D13" s="29" t="s">
        <v>494</v>
      </c>
      <c r="E13" s="29" t="s">
        <v>349</v>
      </c>
      <c r="F13" s="29" t="s">
        <v>445</v>
      </c>
      <c r="G13" s="29" t="s">
        <v>414</v>
      </c>
      <c r="H13" s="29" t="s">
        <v>437</v>
      </c>
      <c r="I13" s="29" t="s">
        <v>414</v>
      </c>
      <c r="J13" s="29" t="s">
        <v>437</v>
      </c>
    </row>
    <row r="14" spans="1:10">
      <c r="A14" s="28" t="s">
        <v>1712</v>
      </c>
      <c r="B14" s="29" t="s">
        <v>433</v>
      </c>
      <c r="C14" s="455" t="s">
        <v>608</v>
      </c>
      <c r="D14" s="29" t="s">
        <v>494</v>
      </c>
      <c r="E14" s="29" t="s">
        <v>335</v>
      </c>
      <c r="F14" s="29" t="s">
        <v>445</v>
      </c>
      <c r="G14" s="29" t="s">
        <v>414</v>
      </c>
      <c r="H14" s="29" t="s">
        <v>437</v>
      </c>
      <c r="I14" s="29" t="s">
        <v>414</v>
      </c>
      <c r="J14" s="29" t="s">
        <v>437</v>
      </c>
    </row>
    <row r="15" spans="1:10">
      <c r="A15" s="35" t="s">
        <v>421</v>
      </c>
    </row>
    <row r="16" spans="1:10">
      <c r="A16" s="35" t="s">
        <v>448</v>
      </c>
    </row>
    <row r="17" spans="1:10">
      <c r="A17" s="133" t="s">
        <v>1713</v>
      </c>
    </row>
    <row r="18" spans="1:10">
      <c r="A18" s="133" t="s">
        <v>1714</v>
      </c>
    </row>
    <row r="20" spans="1:10">
      <c r="A20" s="35" t="s">
        <v>1107</v>
      </c>
    </row>
    <row r="21" spans="1:10">
      <c r="A21" s="39" t="s">
        <v>1715</v>
      </c>
    </row>
    <row r="22" spans="1:10">
      <c r="A22" s="39" t="s">
        <v>1716</v>
      </c>
    </row>
    <row r="23" spans="1:10">
      <c r="A23" s="39" t="s">
        <v>1717</v>
      </c>
    </row>
    <row r="24" spans="1:10">
      <c r="A24" s="39" t="s">
        <v>1718</v>
      </c>
    </row>
    <row r="25" spans="1:10" s="257" customFormat="1">
      <c r="A25" s="133"/>
      <c r="B25" s="133"/>
      <c r="C25" s="133"/>
      <c r="D25" s="133"/>
      <c r="E25" s="133"/>
      <c r="F25" s="133"/>
      <c r="G25" s="133"/>
      <c r="H25" s="133"/>
      <c r="I25" s="133"/>
      <c r="J25" s="133"/>
    </row>
    <row r="26" spans="1:10" s="257" customFormat="1" ht="15" customHeight="1">
      <c r="A26" s="133"/>
      <c r="B26" s="133"/>
      <c r="C26" s="133"/>
      <c r="D26" s="133"/>
      <c r="E26" s="133"/>
      <c r="F26" s="133"/>
      <c r="G26" s="133"/>
      <c r="H26" s="133"/>
      <c r="I26" s="133"/>
      <c r="J26" s="133"/>
    </row>
    <row r="27" spans="1:10">
      <c r="A27" s="456" t="s">
        <v>1719</v>
      </c>
      <c r="B27" s="257"/>
      <c r="C27" s="257"/>
      <c r="D27" s="257"/>
      <c r="E27" s="257"/>
      <c r="F27" s="257"/>
      <c r="G27" s="257"/>
      <c r="H27" s="257"/>
      <c r="I27" s="257"/>
      <c r="J27" s="257"/>
    </row>
    <row r="28" spans="1:10">
      <c r="A28" s="215" t="s">
        <v>1720</v>
      </c>
      <c r="B28" s="214"/>
      <c r="C28" s="214"/>
      <c r="D28" s="214"/>
      <c r="E28" s="214"/>
      <c r="F28" s="214"/>
      <c r="G28" s="214"/>
      <c r="H28" s="214"/>
      <c r="I28" s="214"/>
      <c r="J28" s="214"/>
    </row>
    <row r="30" spans="1:10">
      <c r="A30" s="35" t="s">
        <v>1721</v>
      </c>
    </row>
    <row r="31" spans="1:10">
      <c r="A31" s="133" t="s">
        <v>1722</v>
      </c>
    </row>
    <row r="32" spans="1:10">
      <c r="A32" s="133" t="s">
        <v>1723</v>
      </c>
    </row>
    <row r="33" spans="1:1">
      <c r="A33" s="133" t="s">
        <v>1724</v>
      </c>
    </row>
  </sheetData>
  <mergeCells count="3">
    <mergeCell ref="B2:D2"/>
    <mergeCell ref="B4:C4"/>
    <mergeCell ref="A28:J28"/>
  </mergeCells>
  <phoneticPr fontId="2" type="noConversion"/>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19537-8F84-45E5-89E9-DD237875F93D}">
  <dimension ref="A1:IV60"/>
  <sheetViews>
    <sheetView topLeftCell="A46" workbookViewId="0">
      <selection activeCell="A21" sqref="A21:XFD21"/>
    </sheetView>
  </sheetViews>
  <sheetFormatPr defaultRowHeight="16.5"/>
  <cols>
    <col min="1" max="1" width="44.5" style="133" customWidth="1"/>
    <col min="2" max="3" width="11.5" style="133" customWidth="1"/>
    <col min="4" max="4" width="15.5" style="133" customWidth="1"/>
    <col min="5" max="10" width="11.5" style="133" customWidth="1"/>
    <col min="11" max="256" width="9" style="133"/>
    <col min="257" max="257" width="44.5" style="133" customWidth="1"/>
    <col min="258" max="258" width="14.5" style="133" customWidth="1"/>
    <col min="259" max="259" width="11.5" style="133" customWidth="1"/>
    <col min="260" max="260" width="15.5" style="133" bestFit="1" customWidth="1"/>
    <col min="261" max="266" width="11.5" style="133" customWidth="1"/>
    <col min="267" max="512" width="9" style="133"/>
    <col min="513" max="513" width="44.5" style="133" customWidth="1"/>
    <col min="514" max="514" width="14.5" style="133" customWidth="1"/>
    <col min="515" max="515" width="11.5" style="133" customWidth="1"/>
    <col min="516" max="516" width="15.5" style="133" bestFit="1" customWidth="1"/>
    <col min="517" max="522" width="11.5" style="133" customWidth="1"/>
    <col min="523" max="768" width="9" style="133"/>
    <col min="769" max="769" width="44.5" style="133" customWidth="1"/>
    <col min="770" max="770" width="14.5" style="133" customWidth="1"/>
    <col min="771" max="771" width="11.5" style="133" customWidth="1"/>
    <col min="772" max="772" width="15.5" style="133" bestFit="1" customWidth="1"/>
    <col min="773" max="778" width="11.5" style="133" customWidth="1"/>
    <col min="779" max="1024" width="9" style="133"/>
    <col min="1025" max="1025" width="44.5" style="133" customWidth="1"/>
    <col min="1026" max="1026" width="14.5" style="133" customWidth="1"/>
    <col min="1027" max="1027" width="11.5" style="133" customWidth="1"/>
    <col min="1028" max="1028" width="15.5" style="133" bestFit="1" customWidth="1"/>
    <col min="1029" max="1034" width="11.5" style="133" customWidth="1"/>
    <col min="1035" max="1280" width="9" style="133"/>
    <col min="1281" max="1281" width="44.5" style="133" customWidth="1"/>
    <col min="1282" max="1282" width="14.5" style="133" customWidth="1"/>
    <col min="1283" max="1283" width="11.5" style="133" customWidth="1"/>
    <col min="1284" max="1284" width="15.5" style="133" bestFit="1" customWidth="1"/>
    <col min="1285" max="1290" width="11.5" style="133" customWidth="1"/>
    <col min="1291" max="1536" width="9" style="133"/>
    <col min="1537" max="1537" width="44.5" style="133" customWidth="1"/>
    <col min="1538" max="1538" width="14.5" style="133" customWidth="1"/>
    <col min="1539" max="1539" width="11.5" style="133" customWidth="1"/>
    <col min="1540" max="1540" width="15.5" style="133" bestFit="1" customWidth="1"/>
    <col min="1541" max="1546" width="11.5" style="133" customWidth="1"/>
    <col min="1547" max="1792" width="9" style="133"/>
    <col min="1793" max="1793" width="44.5" style="133" customWidth="1"/>
    <col min="1794" max="1794" width="14.5" style="133" customWidth="1"/>
    <col min="1795" max="1795" width="11.5" style="133" customWidth="1"/>
    <col min="1796" max="1796" width="15.5" style="133" bestFit="1" customWidth="1"/>
    <col min="1797" max="1802" width="11.5" style="133" customWidth="1"/>
    <col min="1803" max="2048" width="9" style="133"/>
    <col min="2049" max="2049" width="44.5" style="133" customWidth="1"/>
    <col min="2050" max="2050" width="14.5" style="133" customWidth="1"/>
    <col min="2051" max="2051" width="11.5" style="133" customWidth="1"/>
    <col min="2052" max="2052" width="15.5" style="133" bestFit="1" customWidth="1"/>
    <col min="2053" max="2058" width="11.5" style="133" customWidth="1"/>
    <col min="2059" max="2304" width="9" style="133"/>
    <col min="2305" max="2305" width="44.5" style="133" customWidth="1"/>
    <col min="2306" max="2306" width="14.5" style="133" customWidth="1"/>
    <col min="2307" max="2307" width="11.5" style="133" customWidth="1"/>
    <col min="2308" max="2308" width="15.5" style="133" bestFit="1" customWidth="1"/>
    <col min="2309" max="2314" width="11.5" style="133" customWidth="1"/>
    <col min="2315" max="2560" width="9" style="133"/>
    <col min="2561" max="2561" width="44.5" style="133" customWidth="1"/>
    <col min="2562" max="2562" width="14.5" style="133" customWidth="1"/>
    <col min="2563" max="2563" width="11.5" style="133" customWidth="1"/>
    <col min="2564" max="2564" width="15.5" style="133" bestFit="1" customWidth="1"/>
    <col min="2565" max="2570" width="11.5" style="133" customWidth="1"/>
    <col min="2571" max="2816" width="9" style="133"/>
    <col min="2817" max="2817" width="44.5" style="133" customWidth="1"/>
    <col min="2818" max="2818" width="14.5" style="133" customWidth="1"/>
    <col min="2819" max="2819" width="11.5" style="133" customWidth="1"/>
    <col min="2820" max="2820" width="15.5" style="133" bestFit="1" customWidth="1"/>
    <col min="2821" max="2826" width="11.5" style="133" customWidth="1"/>
    <col min="2827" max="3072" width="9" style="133"/>
    <col min="3073" max="3073" width="44.5" style="133" customWidth="1"/>
    <col min="3074" max="3074" width="14.5" style="133" customWidth="1"/>
    <col min="3075" max="3075" width="11.5" style="133" customWidth="1"/>
    <col min="3076" max="3076" width="15.5" style="133" bestFit="1" customWidth="1"/>
    <col min="3077" max="3082" width="11.5" style="133" customWidth="1"/>
    <col min="3083" max="3328" width="9" style="133"/>
    <col min="3329" max="3329" width="44.5" style="133" customWidth="1"/>
    <col min="3330" max="3330" width="14.5" style="133" customWidth="1"/>
    <col min="3331" max="3331" width="11.5" style="133" customWidth="1"/>
    <col min="3332" max="3332" width="15.5" style="133" bestFit="1" customWidth="1"/>
    <col min="3333" max="3338" width="11.5" style="133" customWidth="1"/>
    <col min="3339" max="3584" width="9" style="133"/>
    <col min="3585" max="3585" width="44.5" style="133" customWidth="1"/>
    <col min="3586" max="3586" width="14.5" style="133" customWidth="1"/>
    <col min="3587" max="3587" width="11.5" style="133" customWidth="1"/>
    <col min="3588" max="3588" width="15.5" style="133" bestFit="1" customWidth="1"/>
    <col min="3589" max="3594" width="11.5" style="133" customWidth="1"/>
    <col min="3595" max="3840" width="9" style="133"/>
    <col min="3841" max="3841" width="44.5" style="133" customWidth="1"/>
    <col min="3842" max="3842" width="14.5" style="133" customWidth="1"/>
    <col min="3843" max="3843" width="11.5" style="133" customWidth="1"/>
    <col min="3844" max="3844" width="15.5" style="133" bestFit="1" customWidth="1"/>
    <col min="3845" max="3850" width="11.5" style="133" customWidth="1"/>
    <col min="3851" max="4096" width="9" style="133"/>
    <col min="4097" max="4097" width="44.5" style="133" customWidth="1"/>
    <col min="4098" max="4098" width="14.5" style="133" customWidth="1"/>
    <col min="4099" max="4099" width="11.5" style="133" customWidth="1"/>
    <col min="4100" max="4100" width="15.5" style="133" bestFit="1" customWidth="1"/>
    <col min="4101" max="4106" width="11.5" style="133" customWidth="1"/>
    <col min="4107" max="4352" width="9" style="133"/>
    <col min="4353" max="4353" width="44.5" style="133" customWidth="1"/>
    <col min="4354" max="4354" width="14.5" style="133" customWidth="1"/>
    <col min="4355" max="4355" width="11.5" style="133" customWidth="1"/>
    <col min="4356" max="4356" width="15.5" style="133" bestFit="1" customWidth="1"/>
    <col min="4357" max="4362" width="11.5" style="133" customWidth="1"/>
    <col min="4363" max="4608" width="9" style="133"/>
    <col min="4609" max="4609" width="44.5" style="133" customWidth="1"/>
    <col min="4610" max="4610" width="14.5" style="133" customWidth="1"/>
    <col min="4611" max="4611" width="11.5" style="133" customWidth="1"/>
    <col min="4612" max="4612" width="15.5" style="133" bestFit="1" customWidth="1"/>
    <col min="4613" max="4618" width="11.5" style="133" customWidth="1"/>
    <col min="4619" max="4864" width="9" style="133"/>
    <col min="4865" max="4865" width="44.5" style="133" customWidth="1"/>
    <col min="4866" max="4866" width="14.5" style="133" customWidth="1"/>
    <col min="4867" max="4867" width="11.5" style="133" customWidth="1"/>
    <col min="4868" max="4868" width="15.5" style="133" bestFit="1" customWidth="1"/>
    <col min="4869" max="4874" width="11.5" style="133" customWidth="1"/>
    <col min="4875" max="5120" width="9" style="133"/>
    <col min="5121" max="5121" width="44.5" style="133" customWidth="1"/>
    <col min="5122" max="5122" width="14.5" style="133" customWidth="1"/>
    <col min="5123" max="5123" width="11.5" style="133" customWidth="1"/>
    <col min="5124" max="5124" width="15.5" style="133" bestFit="1" customWidth="1"/>
    <col min="5125" max="5130" width="11.5" style="133" customWidth="1"/>
    <col min="5131" max="5376" width="9" style="133"/>
    <col min="5377" max="5377" width="44.5" style="133" customWidth="1"/>
    <col min="5378" max="5378" width="14.5" style="133" customWidth="1"/>
    <col min="5379" max="5379" width="11.5" style="133" customWidth="1"/>
    <col min="5380" max="5380" width="15.5" style="133" bestFit="1" customWidth="1"/>
    <col min="5381" max="5386" width="11.5" style="133" customWidth="1"/>
    <col min="5387" max="5632" width="9" style="133"/>
    <col min="5633" max="5633" width="44.5" style="133" customWidth="1"/>
    <col min="5634" max="5634" width="14.5" style="133" customWidth="1"/>
    <col min="5635" max="5635" width="11.5" style="133" customWidth="1"/>
    <col min="5636" max="5636" width="15.5" style="133" bestFit="1" customWidth="1"/>
    <col min="5637" max="5642" width="11.5" style="133" customWidth="1"/>
    <col min="5643" max="5888" width="9" style="133"/>
    <col min="5889" max="5889" width="44.5" style="133" customWidth="1"/>
    <col min="5890" max="5890" width="14.5" style="133" customWidth="1"/>
    <col min="5891" max="5891" width="11.5" style="133" customWidth="1"/>
    <col min="5892" max="5892" width="15.5" style="133" bestFit="1" customWidth="1"/>
    <col min="5893" max="5898" width="11.5" style="133" customWidth="1"/>
    <col min="5899" max="6144" width="9" style="133"/>
    <col min="6145" max="6145" width="44.5" style="133" customWidth="1"/>
    <col min="6146" max="6146" width="14.5" style="133" customWidth="1"/>
    <col min="6147" max="6147" width="11.5" style="133" customWidth="1"/>
    <col min="6148" max="6148" width="15.5" style="133" bestFit="1" customWidth="1"/>
    <col min="6149" max="6154" width="11.5" style="133" customWidth="1"/>
    <col min="6155" max="6400" width="9" style="133"/>
    <col min="6401" max="6401" width="44.5" style="133" customWidth="1"/>
    <col min="6402" max="6402" width="14.5" style="133" customWidth="1"/>
    <col min="6403" max="6403" width="11.5" style="133" customWidth="1"/>
    <col min="6404" max="6404" width="15.5" style="133" bestFit="1" customWidth="1"/>
    <col min="6405" max="6410" width="11.5" style="133" customWidth="1"/>
    <col min="6411" max="6656" width="9" style="133"/>
    <col min="6657" max="6657" width="44.5" style="133" customWidth="1"/>
    <col min="6658" max="6658" width="14.5" style="133" customWidth="1"/>
    <col min="6659" max="6659" width="11.5" style="133" customWidth="1"/>
    <col min="6660" max="6660" width="15.5" style="133" bestFit="1" customWidth="1"/>
    <col min="6661" max="6666" width="11.5" style="133" customWidth="1"/>
    <col min="6667" max="6912" width="9" style="133"/>
    <col min="6913" max="6913" width="44.5" style="133" customWidth="1"/>
    <col min="6914" max="6914" width="14.5" style="133" customWidth="1"/>
    <col min="6915" max="6915" width="11.5" style="133" customWidth="1"/>
    <col min="6916" max="6916" width="15.5" style="133" bestFit="1" customWidth="1"/>
    <col min="6917" max="6922" width="11.5" style="133" customWidth="1"/>
    <col min="6923" max="7168" width="9" style="133"/>
    <col min="7169" max="7169" width="44.5" style="133" customWidth="1"/>
    <col min="7170" max="7170" width="14.5" style="133" customWidth="1"/>
    <col min="7171" max="7171" width="11.5" style="133" customWidth="1"/>
    <col min="7172" max="7172" width="15.5" style="133" bestFit="1" customWidth="1"/>
    <col min="7173" max="7178" width="11.5" style="133" customWidth="1"/>
    <col min="7179" max="7424" width="9" style="133"/>
    <col min="7425" max="7425" width="44.5" style="133" customWidth="1"/>
    <col min="7426" max="7426" width="14.5" style="133" customWidth="1"/>
    <col min="7427" max="7427" width="11.5" style="133" customWidth="1"/>
    <col min="7428" max="7428" width="15.5" style="133" bestFit="1" customWidth="1"/>
    <col min="7429" max="7434" width="11.5" style="133" customWidth="1"/>
    <col min="7435" max="7680" width="9" style="133"/>
    <col min="7681" max="7681" width="44.5" style="133" customWidth="1"/>
    <col min="7682" max="7682" width="14.5" style="133" customWidth="1"/>
    <col min="7683" max="7683" width="11.5" style="133" customWidth="1"/>
    <col min="7684" max="7684" width="15.5" style="133" bestFit="1" customWidth="1"/>
    <col min="7685" max="7690" width="11.5" style="133" customWidth="1"/>
    <col min="7691" max="7936" width="9" style="133"/>
    <col min="7937" max="7937" width="44.5" style="133" customWidth="1"/>
    <col min="7938" max="7938" width="14.5" style="133" customWidth="1"/>
    <col min="7939" max="7939" width="11.5" style="133" customWidth="1"/>
    <col min="7940" max="7940" width="15.5" style="133" bestFit="1" customWidth="1"/>
    <col min="7941" max="7946" width="11.5" style="133" customWidth="1"/>
    <col min="7947" max="8192" width="9" style="133"/>
    <col min="8193" max="8193" width="44.5" style="133" customWidth="1"/>
    <col min="8194" max="8194" width="14.5" style="133" customWidth="1"/>
    <col min="8195" max="8195" width="11.5" style="133" customWidth="1"/>
    <col min="8196" max="8196" width="15.5" style="133" bestFit="1" customWidth="1"/>
    <col min="8197" max="8202" width="11.5" style="133" customWidth="1"/>
    <col min="8203" max="8448" width="9" style="133"/>
    <col min="8449" max="8449" width="44.5" style="133" customWidth="1"/>
    <col min="8450" max="8450" width="14.5" style="133" customWidth="1"/>
    <col min="8451" max="8451" width="11.5" style="133" customWidth="1"/>
    <col min="8452" max="8452" width="15.5" style="133" bestFit="1" customWidth="1"/>
    <col min="8453" max="8458" width="11.5" style="133" customWidth="1"/>
    <col min="8459" max="8704" width="9" style="133"/>
    <col min="8705" max="8705" width="44.5" style="133" customWidth="1"/>
    <col min="8706" max="8706" width="14.5" style="133" customWidth="1"/>
    <col min="8707" max="8707" width="11.5" style="133" customWidth="1"/>
    <col min="8708" max="8708" width="15.5" style="133" bestFit="1" customWidth="1"/>
    <col min="8709" max="8714" width="11.5" style="133" customWidth="1"/>
    <col min="8715" max="8960" width="9" style="133"/>
    <col min="8961" max="8961" width="44.5" style="133" customWidth="1"/>
    <col min="8962" max="8962" width="14.5" style="133" customWidth="1"/>
    <col min="8963" max="8963" width="11.5" style="133" customWidth="1"/>
    <col min="8964" max="8964" width="15.5" style="133" bestFit="1" customWidth="1"/>
    <col min="8965" max="8970" width="11.5" style="133" customWidth="1"/>
    <col min="8971" max="9216" width="9" style="133"/>
    <col min="9217" max="9217" width="44.5" style="133" customWidth="1"/>
    <col min="9218" max="9218" width="14.5" style="133" customWidth="1"/>
    <col min="9219" max="9219" width="11.5" style="133" customWidth="1"/>
    <col min="9220" max="9220" width="15.5" style="133" bestFit="1" customWidth="1"/>
    <col min="9221" max="9226" width="11.5" style="133" customWidth="1"/>
    <col min="9227" max="9472" width="9" style="133"/>
    <col min="9473" max="9473" width="44.5" style="133" customWidth="1"/>
    <col min="9474" max="9474" width="14.5" style="133" customWidth="1"/>
    <col min="9475" max="9475" width="11.5" style="133" customWidth="1"/>
    <col min="9476" max="9476" width="15.5" style="133" bestFit="1" customWidth="1"/>
    <col min="9477" max="9482" width="11.5" style="133" customWidth="1"/>
    <col min="9483" max="9728" width="9" style="133"/>
    <col min="9729" max="9729" width="44.5" style="133" customWidth="1"/>
    <col min="9730" max="9730" width="14.5" style="133" customWidth="1"/>
    <col min="9731" max="9731" width="11.5" style="133" customWidth="1"/>
    <col min="9732" max="9732" width="15.5" style="133" bestFit="1" customWidth="1"/>
    <col min="9733" max="9738" width="11.5" style="133" customWidth="1"/>
    <col min="9739" max="9984" width="9" style="133"/>
    <col min="9985" max="9985" width="44.5" style="133" customWidth="1"/>
    <col min="9986" max="9986" width="14.5" style="133" customWidth="1"/>
    <col min="9987" max="9987" width="11.5" style="133" customWidth="1"/>
    <col min="9988" max="9988" width="15.5" style="133" bestFit="1" customWidth="1"/>
    <col min="9989" max="9994" width="11.5" style="133" customWidth="1"/>
    <col min="9995" max="10240" width="9" style="133"/>
    <col min="10241" max="10241" width="44.5" style="133" customWidth="1"/>
    <col min="10242" max="10242" width="14.5" style="133" customWidth="1"/>
    <col min="10243" max="10243" width="11.5" style="133" customWidth="1"/>
    <col min="10244" max="10244" width="15.5" style="133" bestFit="1" customWidth="1"/>
    <col min="10245" max="10250" width="11.5" style="133" customWidth="1"/>
    <col min="10251" max="10496" width="9" style="133"/>
    <col min="10497" max="10497" width="44.5" style="133" customWidth="1"/>
    <col min="10498" max="10498" width="14.5" style="133" customWidth="1"/>
    <col min="10499" max="10499" width="11.5" style="133" customWidth="1"/>
    <col min="10500" max="10500" width="15.5" style="133" bestFit="1" customWidth="1"/>
    <col min="10501" max="10506" width="11.5" style="133" customWidth="1"/>
    <col min="10507" max="10752" width="9" style="133"/>
    <col min="10753" max="10753" width="44.5" style="133" customWidth="1"/>
    <col min="10754" max="10754" width="14.5" style="133" customWidth="1"/>
    <col min="10755" max="10755" width="11.5" style="133" customWidth="1"/>
    <col min="10756" max="10756" width="15.5" style="133" bestFit="1" customWidth="1"/>
    <col min="10757" max="10762" width="11.5" style="133" customWidth="1"/>
    <col min="10763" max="11008" width="9" style="133"/>
    <col min="11009" max="11009" width="44.5" style="133" customWidth="1"/>
    <col min="11010" max="11010" width="14.5" style="133" customWidth="1"/>
    <col min="11011" max="11011" width="11.5" style="133" customWidth="1"/>
    <col min="11012" max="11012" width="15.5" style="133" bestFit="1" customWidth="1"/>
    <col min="11013" max="11018" width="11.5" style="133" customWidth="1"/>
    <col min="11019" max="11264" width="9" style="133"/>
    <col min="11265" max="11265" width="44.5" style="133" customWidth="1"/>
    <col min="11266" max="11266" width="14.5" style="133" customWidth="1"/>
    <col min="11267" max="11267" width="11.5" style="133" customWidth="1"/>
    <col min="11268" max="11268" width="15.5" style="133" bestFit="1" customWidth="1"/>
    <col min="11269" max="11274" width="11.5" style="133" customWidth="1"/>
    <col min="11275" max="11520" width="9" style="133"/>
    <col min="11521" max="11521" width="44.5" style="133" customWidth="1"/>
    <col min="11522" max="11522" width="14.5" style="133" customWidth="1"/>
    <col min="11523" max="11523" width="11.5" style="133" customWidth="1"/>
    <col min="11524" max="11524" width="15.5" style="133" bestFit="1" customWidth="1"/>
    <col min="11525" max="11530" width="11.5" style="133" customWidth="1"/>
    <col min="11531" max="11776" width="9" style="133"/>
    <col min="11777" max="11777" width="44.5" style="133" customWidth="1"/>
    <col min="11778" max="11778" width="14.5" style="133" customWidth="1"/>
    <col min="11779" max="11779" width="11.5" style="133" customWidth="1"/>
    <col min="11780" max="11780" width="15.5" style="133" bestFit="1" customWidth="1"/>
    <col min="11781" max="11786" width="11.5" style="133" customWidth="1"/>
    <col min="11787" max="12032" width="9" style="133"/>
    <col min="12033" max="12033" width="44.5" style="133" customWidth="1"/>
    <col min="12034" max="12034" width="14.5" style="133" customWidth="1"/>
    <col min="12035" max="12035" width="11.5" style="133" customWidth="1"/>
    <col min="12036" max="12036" width="15.5" style="133" bestFit="1" customWidth="1"/>
    <col min="12037" max="12042" width="11.5" style="133" customWidth="1"/>
    <col min="12043" max="12288" width="9" style="133"/>
    <col min="12289" max="12289" width="44.5" style="133" customWidth="1"/>
    <col min="12290" max="12290" width="14.5" style="133" customWidth="1"/>
    <col min="12291" max="12291" width="11.5" style="133" customWidth="1"/>
    <col min="12292" max="12292" width="15.5" style="133" bestFit="1" customWidth="1"/>
    <col min="12293" max="12298" width="11.5" style="133" customWidth="1"/>
    <col min="12299" max="12544" width="9" style="133"/>
    <col min="12545" max="12545" width="44.5" style="133" customWidth="1"/>
    <col min="12546" max="12546" width="14.5" style="133" customWidth="1"/>
    <col min="12547" max="12547" width="11.5" style="133" customWidth="1"/>
    <col min="12548" max="12548" width="15.5" style="133" bestFit="1" customWidth="1"/>
    <col min="12549" max="12554" width="11.5" style="133" customWidth="1"/>
    <col min="12555" max="12800" width="9" style="133"/>
    <col min="12801" max="12801" width="44.5" style="133" customWidth="1"/>
    <col min="12802" max="12802" width="14.5" style="133" customWidth="1"/>
    <col min="12803" max="12803" width="11.5" style="133" customWidth="1"/>
    <col min="12804" max="12804" width="15.5" style="133" bestFit="1" customWidth="1"/>
    <col min="12805" max="12810" width="11.5" style="133" customWidth="1"/>
    <col min="12811" max="13056" width="9" style="133"/>
    <col min="13057" max="13057" width="44.5" style="133" customWidth="1"/>
    <col min="13058" max="13058" width="14.5" style="133" customWidth="1"/>
    <col min="13059" max="13059" width="11.5" style="133" customWidth="1"/>
    <col min="13060" max="13060" width="15.5" style="133" bestFit="1" customWidth="1"/>
    <col min="13061" max="13066" width="11.5" style="133" customWidth="1"/>
    <col min="13067" max="13312" width="9" style="133"/>
    <col min="13313" max="13313" width="44.5" style="133" customWidth="1"/>
    <col min="13314" max="13314" width="14.5" style="133" customWidth="1"/>
    <col min="13315" max="13315" width="11.5" style="133" customWidth="1"/>
    <col min="13316" max="13316" width="15.5" style="133" bestFit="1" customWidth="1"/>
    <col min="13317" max="13322" width="11.5" style="133" customWidth="1"/>
    <col min="13323" max="13568" width="9" style="133"/>
    <col min="13569" max="13569" width="44.5" style="133" customWidth="1"/>
    <col min="13570" max="13570" width="14.5" style="133" customWidth="1"/>
    <col min="13571" max="13571" width="11.5" style="133" customWidth="1"/>
    <col min="13572" max="13572" width="15.5" style="133" bestFit="1" customWidth="1"/>
    <col min="13573" max="13578" width="11.5" style="133" customWidth="1"/>
    <col min="13579" max="13824" width="9" style="133"/>
    <col min="13825" max="13825" width="44.5" style="133" customWidth="1"/>
    <col min="13826" max="13826" width="14.5" style="133" customWidth="1"/>
    <col min="13827" max="13827" width="11.5" style="133" customWidth="1"/>
    <col min="13828" max="13828" width="15.5" style="133" bestFit="1" customWidth="1"/>
    <col min="13829" max="13834" width="11.5" style="133" customWidth="1"/>
    <col min="13835" max="14080" width="9" style="133"/>
    <col min="14081" max="14081" width="44.5" style="133" customWidth="1"/>
    <col min="14082" max="14082" width="14.5" style="133" customWidth="1"/>
    <col min="14083" max="14083" width="11.5" style="133" customWidth="1"/>
    <col min="14084" max="14084" width="15.5" style="133" bestFit="1" customWidth="1"/>
    <col min="14085" max="14090" width="11.5" style="133" customWidth="1"/>
    <col min="14091" max="14336" width="9" style="133"/>
    <col min="14337" max="14337" width="44.5" style="133" customWidth="1"/>
    <col min="14338" max="14338" width="14.5" style="133" customWidth="1"/>
    <col min="14339" max="14339" width="11.5" style="133" customWidth="1"/>
    <col min="14340" max="14340" width="15.5" style="133" bestFit="1" customWidth="1"/>
    <col min="14341" max="14346" width="11.5" style="133" customWidth="1"/>
    <col min="14347" max="14592" width="9" style="133"/>
    <col min="14593" max="14593" width="44.5" style="133" customWidth="1"/>
    <col min="14594" max="14594" width="14.5" style="133" customWidth="1"/>
    <col min="14595" max="14595" width="11.5" style="133" customWidth="1"/>
    <col min="14596" max="14596" width="15.5" style="133" bestFit="1" customWidth="1"/>
    <col min="14597" max="14602" width="11.5" style="133" customWidth="1"/>
    <col min="14603" max="14848" width="9" style="133"/>
    <col min="14849" max="14849" width="44.5" style="133" customWidth="1"/>
    <col min="14850" max="14850" width="14.5" style="133" customWidth="1"/>
    <col min="14851" max="14851" width="11.5" style="133" customWidth="1"/>
    <col min="14852" max="14852" width="15.5" style="133" bestFit="1" customWidth="1"/>
    <col min="14853" max="14858" width="11.5" style="133" customWidth="1"/>
    <col min="14859" max="15104" width="9" style="133"/>
    <col min="15105" max="15105" width="44.5" style="133" customWidth="1"/>
    <col min="15106" max="15106" width="14.5" style="133" customWidth="1"/>
    <col min="15107" max="15107" width="11.5" style="133" customWidth="1"/>
    <col min="15108" max="15108" width="15.5" style="133" bestFit="1" customWidth="1"/>
    <col min="15109" max="15114" width="11.5" style="133" customWidth="1"/>
    <col min="15115" max="15360" width="9" style="133"/>
    <col min="15361" max="15361" width="44.5" style="133" customWidth="1"/>
    <col min="15362" max="15362" width="14.5" style="133" customWidth="1"/>
    <col min="15363" max="15363" width="11.5" style="133" customWidth="1"/>
    <col min="15364" max="15364" width="15.5" style="133" bestFit="1" customWidth="1"/>
    <col min="15365" max="15370" width="11.5" style="133" customWidth="1"/>
    <col min="15371" max="15616" width="9" style="133"/>
    <col min="15617" max="15617" width="44.5" style="133" customWidth="1"/>
    <col min="15618" max="15618" width="14.5" style="133" customWidth="1"/>
    <col min="15619" max="15619" width="11.5" style="133" customWidth="1"/>
    <col min="15620" max="15620" width="15.5" style="133" bestFit="1" customWidth="1"/>
    <col min="15621" max="15626" width="11.5" style="133" customWidth="1"/>
    <col min="15627" max="15872" width="9" style="133"/>
    <col min="15873" max="15873" width="44.5" style="133" customWidth="1"/>
    <col min="15874" max="15874" width="14.5" style="133" customWidth="1"/>
    <col min="15875" max="15875" width="11.5" style="133" customWidth="1"/>
    <col min="15876" max="15876" width="15.5" style="133" bestFit="1" customWidth="1"/>
    <col min="15877" max="15882" width="11.5" style="133" customWidth="1"/>
    <col min="15883" max="16128" width="9" style="133"/>
    <col min="16129" max="16129" width="44.5" style="133" customWidth="1"/>
    <col min="16130" max="16130" width="14.5" style="133" customWidth="1"/>
    <col min="16131" max="16131" width="11.5" style="133" customWidth="1"/>
    <col min="16132" max="16132" width="15.5" style="133" bestFit="1" customWidth="1"/>
    <col min="16133" max="16138" width="11.5" style="133" customWidth="1"/>
    <col min="16139" max="16384" width="9" style="133"/>
  </cols>
  <sheetData>
    <row r="1" spans="1:256">
      <c r="A1" s="130" t="s">
        <v>550</v>
      </c>
      <c r="B1" s="131"/>
      <c r="C1" s="131"/>
      <c r="D1" s="457"/>
      <c r="E1" s="457"/>
      <c r="F1" s="457"/>
      <c r="G1" s="457"/>
      <c r="H1" s="457"/>
      <c r="I1" s="457"/>
      <c r="J1" s="132"/>
    </row>
    <row r="2" spans="1:256">
      <c r="A2" s="134" t="s">
        <v>417</v>
      </c>
      <c r="B2" s="458" t="s">
        <v>1725</v>
      </c>
      <c r="C2" s="137"/>
      <c r="J2" s="140"/>
    </row>
    <row r="3" spans="1:256" ht="14.85" customHeight="1">
      <c r="A3" s="35" t="s">
        <v>419</v>
      </c>
      <c r="B3" s="139" t="s">
        <v>1726</v>
      </c>
      <c r="C3" s="133" t="s">
        <v>1727</v>
      </c>
      <c r="J3" s="140"/>
    </row>
    <row r="4" spans="1:256" ht="14.85" customHeight="1">
      <c r="A4" s="35"/>
      <c r="B4" s="141"/>
      <c r="C4" s="149" t="s">
        <v>421</v>
      </c>
      <c r="J4" s="140"/>
    </row>
    <row r="5" spans="1:256" ht="14.85" customHeight="1">
      <c r="A5" s="142"/>
      <c r="B5" s="143"/>
      <c r="C5" s="144"/>
      <c r="D5" s="144"/>
      <c r="E5" s="144"/>
      <c r="F5" s="144"/>
      <c r="G5" s="144"/>
      <c r="H5" s="144"/>
      <c r="I5" s="144"/>
      <c r="J5" s="145"/>
    </row>
    <row r="6" spans="1:256" ht="14.85" customHeight="1">
      <c r="A6" s="146" t="s">
        <v>422</v>
      </c>
      <c r="B6" s="147" t="s">
        <v>423</v>
      </c>
      <c r="C6" s="147" t="s">
        <v>424</v>
      </c>
      <c r="D6" s="147" t="s">
        <v>425</v>
      </c>
      <c r="E6" s="147" t="s">
        <v>426</v>
      </c>
      <c r="F6" s="147" t="s">
        <v>427</v>
      </c>
      <c r="G6" s="147" t="s">
        <v>428</v>
      </c>
      <c r="H6" s="147" t="s">
        <v>429</v>
      </c>
      <c r="I6" s="147" t="s">
        <v>430</v>
      </c>
      <c r="J6" s="147" t="s">
        <v>431</v>
      </c>
    </row>
    <row r="7" spans="1:256" ht="14.85" customHeight="1">
      <c r="A7" s="28" t="s">
        <v>1728</v>
      </c>
      <c r="B7" s="29" t="s">
        <v>433</v>
      </c>
      <c r="C7" s="29">
        <v>997</v>
      </c>
      <c r="D7" s="29" t="s">
        <v>434</v>
      </c>
      <c r="E7" s="29" t="s">
        <v>435</v>
      </c>
      <c r="F7" s="29" t="s">
        <v>436</v>
      </c>
      <c r="G7" s="29" t="s">
        <v>437</v>
      </c>
      <c r="H7" s="29" t="s">
        <v>414</v>
      </c>
      <c r="I7" s="29" t="s">
        <v>414</v>
      </c>
      <c r="J7" s="29" t="s">
        <v>1729</v>
      </c>
    </row>
    <row r="8" spans="1:256" ht="14.85" customHeight="1">
      <c r="A8" s="28" t="s">
        <v>1730</v>
      </c>
      <c r="B8" s="29" t="s">
        <v>433</v>
      </c>
      <c r="C8" s="29" t="s">
        <v>819</v>
      </c>
      <c r="D8" s="29" t="s">
        <v>434</v>
      </c>
      <c r="E8" s="29" t="s">
        <v>435</v>
      </c>
      <c r="F8" s="29" t="s">
        <v>436</v>
      </c>
      <c r="G8" s="29" t="s">
        <v>437</v>
      </c>
      <c r="H8" s="29" t="s">
        <v>414</v>
      </c>
      <c r="I8" s="29" t="s">
        <v>414</v>
      </c>
      <c r="J8" s="29" t="s">
        <v>1729</v>
      </c>
    </row>
    <row r="9" spans="1:256" ht="14.85" customHeight="1">
      <c r="A9" s="28" t="s">
        <v>1731</v>
      </c>
      <c r="B9" s="29" t="s">
        <v>433</v>
      </c>
      <c r="C9" s="29">
        <v>999</v>
      </c>
      <c r="D9" s="29" t="s">
        <v>434</v>
      </c>
      <c r="E9" s="29" t="s">
        <v>435</v>
      </c>
      <c r="F9" s="29" t="s">
        <v>436</v>
      </c>
      <c r="G9" s="29" t="s">
        <v>1729</v>
      </c>
      <c r="H9" s="29" t="s">
        <v>414</v>
      </c>
      <c r="I9" s="29" t="s">
        <v>414</v>
      </c>
      <c r="J9" s="29" t="s">
        <v>1729</v>
      </c>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ht="14.85" customHeight="1">
      <c r="A10" s="28" t="s">
        <v>506</v>
      </c>
      <c r="B10" s="29" t="s">
        <v>433</v>
      </c>
      <c r="C10" s="29">
        <v>992</v>
      </c>
      <c r="D10" s="29" t="s">
        <v>434</v>
      </c>
      <c r="E10" s="29" t="s">
        <v>435</v>
      </c>
      <c r="F10" s="29" t="s">
        <v>436</v>
      </c>
      <c r="G10" s="29" t="s">
        <v>414</v>
      </c>
      <c r="H10" s="29" t="s">
        <v>1732</v>
      </c>
      <c r="I10" s="29" t="s">
        <v>414</v>
      </c>
      <c r="J10" s="29" t="s">
        <v>1729</v>
      </c>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ht="14.85" customHeight="1">
      <c r="A11" s="28" t="s">
        <v>509</v>
      </c>
      <c r="B11" s="29" t="s">
        <v>433</v>
      </c>
      <c r="C11" s="29">
        <v>996</v>
      </c>
      <c r="D11" s="29" t="s">
        <v>510</v>
      </c>
      <c r="E11" s="29" t="s">
        <v>435</v>
      </c>
      <c r="F11" s="29" t="s">
        <v>436</v>
      </c>
      <c r="G11" s="29" t="s">
        <v>414</v>
      </c>
      <c r="H11" s="29" t="s">
        <v>414</v>
      </c>
      <c r="I11" s="29" t="s">
        <v>437</v>
      </c>
      <c r="J11" s="29" t="s">
        <v>437</v>
      </c>
    </row>
    <row r="12" spans="1:256" ht="14.85" customHeight="1">
      <c r="A12" s="28" t="s">
        <v>895</v>
      </c>
      <c r="B12" s="29" t="s">
        <v>604</v>
      </c>
      <c r="C12" s="29" t="s">
        <v>1121</v>
      </c>
      <c r="D12" s="29" t="s">
        <v>494</v>
      </c>
      <c r="E12" s="29" t="s">
        <v>349</v>
      </c>
      <c r="F12" s="29" t="s">
        <v>445</v>
      </c>
      <c r="G12" s="29" t="s">
        <v>414</v>
      </c>
      <c r="H12" s="29" t="s">
        <v>414</v>
      </c>
      <c r="I12" s="29" t="s">
        <v>414</v>
      </c>
      <c r="J12" s="29" t="s">
        <v>1729</v>
      </c>
    </row>
    <row r="13" spans="1:256" ht="14.85" customHeight="1">
      <c r="A13" s="28" t="s">
        <v>1733</v>
      </c>
      <c r="B13" s="29" t="s">
        <v>442</v>
      </c>
      <c r="C13" s="29" t="s">
        <v>443</v>
      </c>
      <c r="D13" s="29" t="s">
        <v>444</v>
      </c>
      <c r="E13" s="29" t="s">
        <v>304</v>
      </c>
      <c r="F13" s="29" t="s">
        <v>445</v>
      </c>
      <c r="G13" s="29" t="s">
        <v>414</v>
      </c>
      <c r="H13" s="29" t="s">
        <v>414</v>
      </c>
      <c r="I13" s="29" t="s">
        <v>414</v>
      </c>
      <c r="J13" s="29" t="s">
        <v>437</v>
      </c>
    </row>
    <row r="15" spans="1:256" ht="14.85" customHeight="1">
      <c r="A15" s="35" t="s">
        <v>448</v>
      </c>
    </row>
    <row r="16" spans="1:256" ht="14.85" customHeight="1">
      <c r="A16" s="133" t="s">
        <v>1734</v>
      </c>
    </row>
    <row r="17" spans="1:7" ht="14.85" customHeight="1">
      <c r="A17" s="133" t="s">
        <v>1735</v>
      </c>
    </row>
    <row r="18" spans="1:7" ht="14.85" customHeight="1">
      <c r="A18" s="35"/>
      <c r="B18" s="35"/>
      <c r="C18" s="35"/>
      <c r="D18" s="35"/>
      <c r="E18" s="35"/>
    </row>
    <row r="19" spans="1:7" ht="14.85" customHeight="1">
      <c r="A19" s="35" t="s">
        <v>1107</v>
      </c>
    </row>
    <row r="20" spans="1:7" ht="14.85" customHeight="1">
      <c r="A20" s="39" t="s">
        <v>1736</v>
      </c>
      <c r="B20" s="226"/>
      <c r="C20" s="226"/>
      <c r="D20" s="226"/>
      <c r="E20" s="226"/>
      <c r="F20" s="226"/>
      <c r="G20" s="226"/>
    </row>
    <row r="21" spans="1:7" ht="14.85" customHeight="1">
      <c r="A21" s="281" t="s">
        <v>1737</v>
      </c>
      <c r="B21" s="386"/>
      <c r="C21" s="386"/>
      <c r="D21" s="386"/>
      <c r="E21" s="386"/>
      <c r="F21" s="386"/>
      <c r="G21" s="226"/>
    </row>
    <row r="22" spans="1:7" ht="14.85" customHeight="1">
      <c r="A22" s="386" t="s">
        <v>1738</v>
      </c>
      <c r="B22" s="386"/>
      <c r="C22" s="386"/>
      <c r="D22" s="386"/>
      <c r="E22" s="386"/>
      <c r="F22" s="386"/>
      <c r="G22" s="386"/>
    </row>
    <row r="23" spans="1:7" ht="14.85" customHeight="1">
      <c r="A23" s="39" t="s">
        <v>1739</v>
      </c>
      <c r="B23" s="225"/>
      <c r="C23" s="225"/>
      <c r="D23" s="226"/>
      <c r="E23" s="226"/>
      <c r="F23" s="226"/>
      <c r="G23" s="226"/>
    </row>
    <row r="25" spans="1:7">
      <c r="A25" s="35" t="s">
        <v>548</v>
      </c>
      <c r="B25" s="225"/>
      <c r="C25" s="225"/>
      <c r="D25" s="226"/>
      <c r="E25" s="226"/>
    </row>
    <row r="26" spans="1:7">
      <c r="A26" s="39" t="s">
        <v>1740</v>
      </c>
      <c r="B26" s="225"/>
      <c r="C26" s="225"/>
      <c r="D26" s="226"/>
      <c r="E26" s="226"/>
    </row>
    <row r="28" spans="1:7" ht="15" customHeight="1">
      <c r="A28" s="459" t="s">
        <v>1741</v>
      </c>
      <c r="B28" s="460"/>
      <c r="C28" s="460"/>
      <c r="D28" s="460"/>
      <c r="E28" s="460"/>
      <c r="F28" s="460"/>
    </row>
    <row r="29" spans="1:7">
      <c r="A29" s="461" t="s">
        <v>1742</v>
      </c>
      <c r="B29" s="461"/>
      <c r="C29" s="461"/>
      <c r="D29" s="461"/>
    </row>
    <row r="30" spans="1:7">
      <c r="A30" s="462" t="s">
        <v>1743</v>
      </c>
      <c r="B30" s="462"/>
    </row>
    <row r="31" spans="1:7">
      <c r="A31" s="38" t="s">
        <v>1744</v>
      </c>
    </row>
    <row r="32" spans="1:7">
      <c r="A32" s="38"/>
    </row>
    <row r="33" spans="1:6">
      <c r="A33" s="258" t="s">
        <v>1745</v>
      </c>
    </row>
    <row r="34" spans="1:6">
      <c r="A34" s="258"/>
    </row>
    <row r="35" spans="1:6" s="39" customFormat="1" ht="13.5">
      <c r="A35" s="38" t="s">
        <v>1746</v>
      </c>
    </row>
    <row r="36" spans="1:6" s="39" customFormat="1" ht="13.5">
      <c r="A36" s="39" t="s">
        <v>1747</v>
      </c>
    </row>
    <row r="37" spans="1:6">
      <c r="A37" s="38"/>
    </row>
    <row r="39" spans="1:6">
      <c r="A39" s="133" t="s">
        <v>1748</v>
      </c>
    </row>
    <row r="40" spans="1:6" ht="15" customHeight="1">
      <c r="A40" s="35" t="s">
        <v>1743</v>
      </c>
    </row>
    <row r="41" spans="1:6">
      <c r="A41" s="463" t="s">
        <v>1749</v>
      </c>
      <c r="B41" s="464"/>
    </row>
    <row r="42" spans="1:6">
      <c r="A42" s="39" t="s">
        <v>1750</v>
      </c>
    </row>
    <row r="43" spans="1:6">
      <c r="A43" s="39" t="s">
        <v>1751</v>
      </c>
      <c r="F43" s="133" t="s">
        <v>421</v>
      </c>
    </row>
    <row r="44" spans="1:6">
      <c r="A44" s="39" t="s">
        <v>1752</v>
      </c>
    </row>
    <row r="46" spans="1:6">
      <c r="A46" s="133" t="s">
        <v>1753</v>
      </c>
    </row>
    <row r="48" spans="1:6">
      <c r="A48" s="133" t="s">
        <v>1754</v>
      </c>
    </row>
    <row r="50" spans="1:4">
      <c r="A50" s="35" t="s">
        <v>1755</v>
      </c>
    </row>
    <row r="51" spans="1:4">
      <c r="A51" s="304" t="s">
        <v>1756</v>
      </c>
    </row>
    <row r="52" spans="1:4">
      <c r="A52" s="304" t="s">
        <v>1757</v>
      </c>
    </row>
    <row r="53" spans="1:4">
      <c r="A53" s="304" t="s">
        <v>1758</v>
      </c>
    </row>
    <row r="54" spans="1:4">
      <c r="A54" s="304"/>
    </row>
    <row r="55" spans="1:4">
      <c r="A55" s="304" t="s">
        <v>688</v>
      </c>
      <c r="B55" s="304"/>
      <c r="C55" s="304"/>
      <c r="D55" s="304"/>
    </row>
    <row r="56" spans="1:4">
      <c r="A56" s="304" t="s">
        <v>689</v>
      </c>
      <c r="B56" s="304"/>
      <c r="C56" s="304"/>
      <c r="D56" s="304"/>
    </row>
    <row r="57" spans="1:4">
      <c r="A57" s="304" t="s">
        <v>1759</v>
      </c>
      <c r="B57" s="304"/>
      <c r="C57" s="304"/>
      <c r="D57" s="304"/>
    </row>
    <row r="58" spans="1:4">
      <c r="A58" s="304" t="s">
        <v>1760</v>
      </c>
      <c r="B58" s="304"/>
      <c r="C58" s="304"/>
      <c r="D58" s="304"/>
    </row>
    <row r="59" spans="1:4">
      <c r="A59" s="304" t="s">
        <v>1761</v>
      </c>
      <c r="B59" s="304"/>
      <c r="C59" s="304"/>
      <c r="D59" s="304"/>
    </row>
    <row r="60" spans="1:4">
      <c r="A60" s="304" t="s">
        <v>1762</v>
      </c>
      <c r="B60" s="304"/>
      <c r="C60" s="304"/>
      <c r="D60" s="304"/>
    </row>
  </sheetData>
  <mergeCells count="4">
    <mergeCell ref="A21:F21"/>
    <mergeCell ref="A22:G22"/>
    <mergeCell ref="A28:F28"/>
    <mergeCell ref="A41:B41"/>
  </mergeCells>
  <phoneticPr fontId="2" type="noConversion"/>
  <dataValidations count="2">
    <dataValidation allowBlank="1" showInputMessage="1" showErrorMessage="1" errorTitle="3an" error="RFISC must be 3 characters" sqref="C11:C13" xr:uid="{45D523F1-451C-4B00-B7D3-BB5A406FCFD6}"/>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11:B13" xr:uid="{D9CD15E9-856C-45D3-A390-5E4E42C8EA58}">
      <formula1>"A,B,C,D,E,F,G,I"</formula1>
    </dataValidation>
  </dataValidation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4ADF1-AD61-4623-A432-F8263D532BCA}">
  <dimension ref="A1:J50"/>
  <sheetViews>
    <sheetView workbookViewId="0">
      <selection activeCell="A21" sqref="A21:XFD21"/>
    </sheetView>
  </sheetViews>
  <sheetFormatPr defaultColWidth="9.375" defaultRowHeight="14.25"/>
  <cols>
    <col min="1" max="1" width="52.5" style="48" customWidth="1"/>
    <col min="2" max="3" width="11.625" style="48" customWidth="1"/>
    <col min="4" max="4" width="14.5" style="48" customWidth="1"/>
    <col min="5" max="10" width="11.625" style="48" customWidth="1"/>
    <col min="11" max="16384" width="9.375" style="48"/>
  </cols>
  <sheetData>
    <row r="1" spans="1:10">
      <c r="A1" s="45" t="s">
        <v>416</v>
      </c>
      <c r="B1" s="46"/>
      <c r="C1" s="46"/>
      <c r="D1" s="46"/>
      <c r="E1" s="46"/>
      <c r="F1" s="46"/>
      <c r="G1" s="46"/>
      <c r="H1" s="46"/>
      <c r="I1" s="46"/>
      <c r="J1" s="47"/>
    </row>
    <row r="2" spans="1:10">
      <c r="A2" s="202" t="s">
        <v>417</v>
      </c>
      <c r="B2" s="51" t="s">
        <v>1763</v>
      </c>
      <c r="C2" s="51"/>
      <c r="D2" s="51"/>
      <c r="E2" s="52"/>
      <c r="F2" s="52"/>
      <c r="G2" s="52"/>
      <c r="H2" s="52"/>
      <c r="I2" s="52"/>
      <c r="J2" s="53"/>
    </row>
    <row r="3" spans="1:10">
      <c r="A3" s="228" t="s">
        <v>419</v>
      </c>
      <c r="B3" s="80" t="s">
        <v>1764</v>
      </c>
      <c r="C3" s="81"/>
      <c r="J3" s="56"/>
    </row>
    <row r="4" spans="1:10">
      <c r="B4" s="83"/>
      <c r="J4" s="56"/>
    </row>
    <row r="5" spans="1:10">
      <c r="A5" s="177"/>
      <c r="B5" s="84"/>
      <c r="C5" s="59"/>
      <c r="D5" s="59"/>
      <c r="E5" s="59"/>
      <c r="F5" s="59"/>
      <c r="G5" s="59"/>
      <c r="H5" s="59"/>
      <c r="I5" s="59"/>
      <c r="J5" s="60"/>
    </row>
    <row r="6" spans="1:10">
      <c r="A6" s="87" t="s">
        <v>422</v>
      </c>
      <c r="B6" s="88" t="s">
        <v>423</v>
      </c>
      <c r="C6" s="88" t="s">
        <v>424</v>
      </c>
      <c r="D6" s="88" t="s">
        <v>425</v>
      </c>
      <c r="E6" s="88" t="s">
        <v>426</v>
      </c>
      <c r="F6" s="88" t="s">
        <v>427</v>
      </c>
      <c r="G6" s="88" t="s">
        <v>428</v>
      </c>
      <c r="H6" s="88" t="s">
        <v>429</v>
      </c>
      <c r="I6" s="88" t="s">
        <v>430</v>
      </c>
      <c r="J6" s="88" t="s">
        <v>431</v>
      </c>
    </row>
    <row r="7" spans="1:10">
      <c r="A7" s="65" t="s">
        <v>473</v>
      </c>
      <c r="B7" s="66" t="s">
        <v>442</v>
      </c>
      <c r="C7" s="66" t="s">
        <v>443</v>
      </c>
      <c r="D7" s="66" t="s">
        <v>444</v>
      </c>
      <c r="E7" s="66" t="s">
        <v>304</v>
      </c>
      <c r="F7" s="66" t="s">
        <v>445</v>
      </c>
      <c r="G7" s="66" t="s">
        <v>414</v>
      </c>
      <c r="H7" s="66" t="s">
        <v>437</v>
      </c>
      <c r="I7" s="66" t="s">
        <v>414</v>
      </c>
      <c r="J7" s="66" t="s">
        <v>414</v>
      </c>
    </row>
    <row r="8" spans="1:10">
      <c r="A8" s="65" t="s">
        <v>1765</v>
      </c>
      <c r="B8" s="66" t="s">
        <v>492</v>
      </c>
      <c r="C8" s="66" t="s">
        <v>493</v>
      </c>
      <c r="D8" s="66" t="s">
        <v>494</v>
      </c>
      <c r="E8" s="66" t="s">
        <v>90</v>
      </c>
      <c r="F8" s="66" t="s">
        <v>445</v>
      </c>
      <c r="G8" s="66" t="s">
        <v>414</v>
      </c>
      <c r="H8" s="66" t="s">
        <v>437</v>
      </c>
      <c r="I8" s="66" t="s">
        <v>414</v>
      </c>
      <c r="J8" s="66" t="s">
        <v>414</v>
      </c>
    </row>
    <row r="9" spans="1:10">
      <c r="A9" s="65" t="s">
        <v>1766</v>
      </c>
      <c r="B9" s="66" t="s">
        <v>492</v>
      </c>
      <c r="C9" s="66" t="s">
        <v>496</v>
      </c>
      <c r="D9" s="66" t="s">
        <v>494</v>
      </c>
      <c r="E9" s="66" t="s">
        <v>90</v>
      </c>
      <c r="F9" s="66" t="s">
        <v>445</v>
      </c>
      <c r="G9" s="66" t="s">
        <v>414</v>
      </c>
      <c r="H9" s="66" t="s">
        <v>437</v>
      </c>
      <c r="I9" s="66" t="s">
        <v>414</v>
      </c>
      <c r="J9" s="66" t="s">
        <v>414</v>
      </c>
    </row>
    <row r="10" spans="1:10">
      <c r="A10" s="65" t="s">
        <v>497</v>
      </c>
      <c r="B10" s="66" t="s">
        <v>492</v>
      </c>
      <c r="C10" s="66" t="s">
        <v>498</v>
      </c>
      <c r="D10" s="66" t="s">
        <v>494</v>
      </c>
      <c r="E10" s="66" t="s">
        <v>90</v>
      </c>
      <c r="F10" s="66" t="s">
        <v>445</v>
      </c>
      <c r="G10" s="66" t="s">
        <v>414</v>
      </c>
      <c r="H10" s="66" t="s">
        <v>437</v>
      </c>
      <c r="I10" s="66" t="s">
        <v>414</v>
      </c>
      <c r="J10" s="66" t="s">
        <v>414</v>
      </c>
    </row>
    <row r="11" spans="1:10">
      <c r="A11" s="65" t="s">
        <v>1767</v>
      </c>
      <c r="B11" s="66" t="s">
        <v>433</v>
      </c>
      <c r="C11" s="66" t="s">
        <v>507</v>
      </c>
      <c r="D11" s="66" t="s">
        <v>434</v>
      </c>
      <c r="E11" s="66" t="s">
        <v>435</v>
      </c>
      <c r="F11" s="66" t="s">
        <v>436</v>
      </c>
      <c r="G11" s="66" t="s">
        <v>414</v>
      </c>
      <c r="H11" s="66" t="s">
        <v>437</v>
      </c>
      <c r="I11" s="66" t="s">
        <v>414</v>
      </c>
      <c r="J11" s="66" t="s">
        <v>437</v>
      </c>
    </row>
    <row r="12" spans="1:10">
      <c r="A12" s="65" t="s">
        <v>1768</v>
      </c>
      <c r="B12" s="66" t="s">
        <v>433</v>
      </c>
      <c r="C12" s="66">
        <v>991</v>
      </c>
      <c r="D12" s="66" t="s">
        <v>434</v>
      </c>
      <c r="E12" s="66" t="s">
        <v>435</v>
      </c>
      <c r="F12" s="66" t="s">
        <v>436</v>
      </c>
      <c r="G12" s="66" t="s">
        <v>414</v>
      </c>
      <c r="H12" s="66" t="s">
        <v>437</v>
      </c>
      <c r="I12" s="66" t="s">
        <v>414</v>
      </c>
      <c r="J12" s="66" t="s">
        <v>437</v>
      </c>
    </row>
    <row r="13" spans="1:10">
      <c r="A13" s="89" t="s">
        <v>438</v>
      </c>
      <c r="B13" s="66" t="s">
        <v>433</v>
      </c>
      <c r="C13" s="66">
        <v>997</v>
      </c>
      <c r="D13" s="66" t="s">
        <v>434</v>
      </c>
      <c r="E13" s="66" t="s">
        <v>435</v>
      </c>
      <c r="F13" s="66" t="s">
        <v>436</v>
      </c>
      <c r="G13" s="66" t="s">
        <v>437</v>
      </c>
      <c r="H13" s="66" t="s">
        <v>437</v>
      </c>
      <c r="I13" s="66" t="s">
        <v>414</v>
      </c>
      <c r="J13" s="66" t="s">
        <v>414</v>
      </c>
    </row>
    <row r="14" spans="1:10">
      <c r="A14" s="89" t="s">
        <v>509</v>
      </c>
      <c r="B14" s="66" t="s">
        <v>433</v>
      </c>
      <c r="C14" s="66">
        <v>996</v>
      </c>
      <c r="D14" s="66" t="s">
        <v>510</v>
      </c>
      <c r="E14" s="66" t="s">
        <v>435</v>
      </c>
      <c r="F14" s="66" t="s">
        <v>436</v>
      </c>
      <c r="G14" s="66" t="s">
        <v>414</v>
      </c>
      <c r="H14" s="66" t="s">
        <v>414</v>
      </c>
      <c r="I14" s="66" t="s">
        <v>437</v>
      </c>
      <c r="J14" s="66" t="s">
        <v>437</v>
      </c>
    </row>
    <row r="15" spans="1:10">
      <c r="A15" s="65" t="s">
        <v>511</v>
      </c>
      <c r="B15" s="66" t="s">
        <v>433</v>
      </c>
      <c r="C15" s="66" t="s">
        <v>512</v>
      </c>
      <c r="D15" s="66" t="s">
        <v>510</v>
      </c>
      <c r="E15" s="66" t="s">
        <v>435</v>
      </c>
      <c r="F15" s="66" t="s">
        <v>436</v>
      </c>
      <c r="G15" s="66" t="s">
        <v>414</v>
      </c>
      <c r="H15" s="66" t="s">
        <v>414</v>
      </c>
      <c r="I15" s="66" t="s">
        <v>437</v>
      </c>
      <c r="J15" s="66" t="s">
        <v>414</v>
      </c>
    </row>
    <row r="16" spans="1:10">
      <c r="A16" s="65" t="s">
        <v>513</v>
      </c>
      <c r="B16" s="66" t="s">
        <v>433</v>
      </c>
      <c r="C16" s="66" t="s">
        <v>514</v>
      </c>
      <c r="D16" s="66" t="s">
        <v>510</v>
      </c>
      <c r="E16" s="66" t="s">
        <v>435</v>
      </c>
      <c r="F16" s="66" t="s">
        <v>436</v>
      </c>
      <c r="G16" s="66" t="s">
        <v>414</v>
      </c>
      <c r="H16" s="66" t="s">
        <v>437</v>
      </c>
      <c r="I16" s="66" t="s">
        <v>437</v>
      </c>
      <c r="J16" s="66" t="s">
        <v>414</v>
      </c>
    </row>
    <row r="17" spans="1:10">
      <c r="A17" s="65" t="s">
        <v>515</v>
      </c>
      <c r="B17" s="66" t="s">
        <v>433</v>
      </c>
      <c r="C17" s="66" t="s">
        <v>516</v>
      </c>
      <c r="D17" s="66" t="s">
        <v>510</v>
      </c>
      <c r="E17" s="66" t="s">
        <v>435</v>
      </c>
      <c r="F17" s="66" t="s">
        <v>436</v>
      </c>
      <c r="G17" s="66" t="s">
        <v>414</v>
      </c>
      <c r="H17" s="66" t="s">
        <v>414</v>
      </c>
      <c r="I17" s="66" t="s">
        <v>437</v>
      </c>
      <c r="J17" s="66" t="s">
        <v>414</v>
      </c>
    </row>
    <row r="18" spans="1:10">
      <c r="A18" s="89" t="s">
        <v>499</v>
      </c>
      <c r="B18" s="66" t="s">
        <v>492</v>
      </c>
      <c r="C18" s="66" t="s">
        <v>500</v>
      </c>
      <c r="D18" s="66" t="s">
        <v>494</v>
      </c>
      <c r="E18" s="66" t="s">
        <v>90</v>
      </c>
      <c r="F18" s="66" t="s">
        <v>445</v>
      </c>
      <c r="G18" s="66" t="s">
        <v>414</v>
      </c>
      <c r="H18" s="66" t="s">
        <v>437</v>
      </c>
      <c r="I18" s="66" t="s">
        <v>414</v>
      </c>
      <c r="J18" s="66" t="s">
        <v>414</v>
      </c>
    </row>
    <row r="19" spans="1:10">
      <c r="A19" s="89" t="s">
        <v>501</v>
      </c>
      <c r="B19" s="66" t="s">
        <v>492</v>
      </c>
      <c r="C19" s="66" t="s">
        <v>502</v>
      </c>
      <c r="D19" s="66" t="s">
        <v>494</v>
      </c>
      <c r="E19" s="66" t="s">
        <v>503</v>
      </c>
      <c r="F19" s="66" t="s">
        <v>445</v>
      </c>
      <c r="G19" s="66" t="s">
        <v>414</v>
      </c>
      <c r="H19" s="66" t="s">
        <v>437</v>
      </c>
      <c r="I19" s="66" t="s">
        <v>414</v>
      </c>
      <c r="J19" s="66" t="s">
        <v>414</v>
      </c>
    </row>
    <row r="20" spans="1:10">
      <c r="A20" s="89" t="s">
        <v>504</v>
      </c>
      <c r="B20" s="66" t="s">
        <v>492</v>
      </c>
      <c r="C20" s="66" t="s">
        <v>505</v>
      </c>
      <c r="D20" s="66" t="s">
        <v>494</v>
      </c>
      <c r="E20" s="66" t="s">
        <v>503</v>
      </c>
      <c r="F20" s="66" t="s">
        <v>445</v>
      </c>
      <c r="G20" s="66" t="s">
        <v>414</v>
      </c>
      <c r="H20" s="66" t="s">
        <v>437</v>
      </c>
      <c r="I20" s="66" t="s">
        <v>414</v>
      </c>
      <c r="J20" s="66" t="s">
        <v>414</v>
      </c>
    </row>
    <row r="21" spans="1:10">
      <c r="B21" s="81"/>
      <c r="C21" s="81"/>
      <c r="D21" s="81"/>
      <c r="E21" s="81"/>
      <c r="F21" s="81"/>
      <c r="G21" s="81"/>
      <c r="H21" s="81"/>
      <c r="I21" s="81"/>
      <c r="J21" s="81"/>
    </row>
    <row r="22" spans="1:10">
      <c r="A22" s="48" t="s">
        <v>448</v>
      </c>
    </row>
    <row r="23" spans="1:10" ht="15">
      <c r="A23" s="48" t="s">
        <v>1769</v>
      </c>
    </row>
    <row r="24" spans="1:10">
      <c r="A24" s="48" t="s">
        <v>1770</v>
      </c>
    </row>
    <row r="25" spans="1:10" ht="15">
      <c r="A25" s="54" t="s">
        <v>479</v>
      </c>
    </row>
    <row r="26" spans="1:10">
      <c r="A26" s="48" t="s">
        <v>521</v>
      </c>
    </row>
    <row r="27" spans="1:10">
      <c r="A27" s="48" t="s">
        <v>522</v>
      </c>
    </row>
    <row r="28" spans="1:10">
      <c r="A28" s="48" t="s">
        <v>523</v>
      </c>
    </row>
    <row r="29" spans="1:10">
      <c r="A29" s="48" t="s">
        <v>524</v>
      </c>
    </row>
    <row r="31" spans="1:10">
      <c r="A31" s="48" t="s">
        <v>1771</v>
      </c>
    </row>
    <row r="33" spans="1:10">
      <c r="A33" s="74" t="s">
        <v>1772</v>
      </c>
    </row>
    <row r="34" spans="1:10">
      <c r="A34" s="74" t="s">
        <v>1773</v>
      </c>
    </row>
    <row r="35" spans="1:10">
      <c r="A35" s="74"/>
    </row>
    <row r="36" spans="1:10" s="73" customFormat="1" ht="70.349999999999994" customHeight="1">
      <c r="A36" s="213" t="s">
        <v>1774</v>
      </c>
      <c r="B36" s="213"/>
      <c r="C36" s="213"/>
      <c r="D36" s="213"/>
      <c r="E36" s="213"/>
      <c r="F36" s="213"/>
      <c r="G36" s="213"/>
      <c r="H36" s="213"/>
      <c r="I36" s="213"/>
      <c r="J36" s="213"/>
    </row>
    <row r="37" spans="1:10">
      <c r="A37" s="74"/>
    </row>
    <row r="38" spans="1:10" ht="15">
      <c r="A38" s="94" t="s">
        <v>479</v>
      </c>
      <c r="B38" s="94"/>
      <c r="C38" s="94"/>
    </row>
    <row r="39" spans="1:10">
      <c r="A39" s="69" t="s">
        <v>1775</v>
      </c>
      <c r="B39" s="69"/>
      <c r="C39" s="69"/>
    </row>
    <row r="40" spans="1:10">
      <c r="A40" s="69" t="s">
        <v>1776</v>
      </c>
      <c r="B40" s="69"/>
      <c r="C40" s="69"/>
    </row>
    <row r="41" spans="1:10">
      <c r="A41" s="100"/>
      <c r="B41" s="100"/>
      <c r="C41" s="100"/>
    </row>
    <row r="42" spans="1:10" s="100" customFormat="1" ht="12.75">
      <c r="A42" s="100" t="s">
        <v>534</v>
      </c>
      <c r="C42" s="200" t="s">
        <v>1777</v>
      </c>
    </row>
    <row r="43" spans="1:10" s="100" customFormat="1" ht="12.75">
      <c r="A43" s="100" t="s">
        <v>536</v>
      </c>
      <c r="C43" s="200" t="s">
        <v>1778</v>
      </c>
      <c r="D43" s="200"/>
      <c r="E43" s="200"/>
      <c r="F43" s="200"/>
      <c r="G43" s="200"/>
      <c r="H43" s="200"/>
      <c r="I43" s="200"/>
      <c r="J43" s="200"/>
    </row>
    <row r="44" spans="1:10" s="100" customFormat="1" ht="12.75">
      <c r="C44" s="100" t="s">
        <v>538</v>
      </c>
    </row>
    <row r="45" spans="1:10" s="100" customFormat="1" ht="12.75">
      <c r="A45" s="100" t="s">
        <v>539</v>
      </c>
      <c r="C45" s="200" t="s">
        <v>1779</v>
      </c>
    </row>
    <row r="46" spans="1:10" s="100" customFormat="1" ht="12.75">
      <c r="C46" s="100" t="s">
        <v>541</v>
      </c>
    </row>
    <row r="47" spans="1:10" s="100" customFormat="1" ht="12.75">
      <c r="A47" s="200" t="s">
        <v>542</v>
      </c>
      <c r="C47" s="200"/>
    </row>
    <row r="48" spans="1:10">
      <c r="C48" s="200"/>
    </row>
    <row r="49" spans="1:6">
      <c r="A49" s="74" t="s">
        <v>1780</v>
      </c>
      <c r="B49" s="100"/>
      <c r="C49" s="100"/>
      <c r="D49" s="81"/>
      <c r="E49" s="81"/>
      <c r="F49" s="81"/>
    </row>
    <row r="50" spans="1:6">
      <c r="A50" s="74" t="s">
        <v>1781</v>
      </c>
      <c r="B50" s="100"/>
      <c r="C50" s="100"/>
      <c r="D50" s="81"/>
      <c r="E50" s="81"/>
      <c r="F50" s="81"/>
    </row>
  </sheetData>
  <mergeCells count="5">
    <mergeCell ref="B2:D2"/>
    <mergeCell ref="A36:J36"/>
    <mergeCell ref="A38:C38"/>
    <mergeCell ref="A39:C39"/>
    <mergeCell ref="A40:C40"/>
  </mergeCells>
  <phoneticPr fontId="2" type="noConversion"/>
  <dataValidations count="2">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15:B17" xr:uid="{B550F398-AAF1-488C-B1F0-0D9669573516}">
      <formula1>"A,B,C,D,E,F,G,I"</formula1>
    </dataValidation>
    <dataValidation allowBlank="1" showInputMessage="1" showErrorMessage="1" errorTitle="3an" error="RFISC must be 3 characters" sqref="C15:C17" xr:uid="{BC45128D-EC3C-487C-B032-592A762A6728}"/>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412D3-D982-4A55-A142-9F54A806B1F0}">
  <dimension ref="A1:J45"/>
  <sheetViews>
    <sheetView workbookViewId="0">
      <selection activeCell="A21" sqref="A21:XFD21"/>
    </sheetView>
  </sheetViews>
  <sheetFormatPr defaultColWidth="8.5" defaultRowHeight="16.5"/>
  <cols>
    <col min="1" max="1" width="52.5" style="11" customWidth="1"/>
    <col min="2" max="3" width="11.5" style="11" customWidth="1"/>
    <col min="4" max="4" width="15.5" style="11" customWidth="1"/>
    <col min="5" max="10" width="11.5" style="11" customWidth="1"/>
    <col min="11" max="16384" width="8.5" style="11"/>
  </cols>
  <sheetData>
    <row r="1" spans="1:10">
      <c r="A1" s="465" t="s">
        <v>416</v>
      </c>
      <c r="B1" s="428"/>
      <c r="C1" s="428"/>
      <c r="D1" s="428"/>
      <c r="E1" s="428"/>
      <c r="F1" s="9"/>
      <c r="G1" s="9"/>
      <c r="H1" s="9"/>
      <c r="I1" s="9"/>
      <c r="J1" s="10"/>
    </row>
    <row r="2" spans="1:10">
      <c r="A2" s="466" t="s">
        <v>417</v>
      </c>
      <c r="B2" s="399" t="s">
        <v>1782</v>
      </c>
      <c r="C2" s="40"/>
      <c r="D2" s="40"/>
      <c r="F2" s="15"/>
      <c r="G2" s="15"/>
      <c r="H2" s="15"/>
      <c r="I2" s="15"/>
      <c r="J2" s="16"/>
    </row>
    <row r="3" spans="1:10">
      <c r="A3" s="466" t="s">
        <v>1783</v>
      </c>
      <c r="B3" s="18" t="s">
        <v>1784</v>
      </c>
      <c r="J3" s="19"/>
    </row>
    <row r="4" spans="1:10">
      <c r="A4" s="466" t="s">
        <v>1785</v>
      </c>
      <c r="B4" s="467" t="s">
        <v>1786</v>
      </c>
      <c r="C4" s="467"/>
      <c r="J4" s="19"/>
    </row>
    <row r="5" spans="1:10">
      <c r="A5" s="22"/>
      <c r="B5" s="23"/>
      <c r="C5" s="24"/>
      <c r="D5" s="24"/>
      <c r="E5" s="24"/>
      <c r="F5" s="24"/>
      <c r="G5" s="24"/>
      <c r="H5" s="24"/>
      <c r="I5" s="24"/>
      <c r="J5" s="25"/>
    </row>
    <row r="6" spans="1:10">
      <c r="A6" s="26" t="s">
        <v>422</v>
      </c>
      <c r="B6" s="27" t="s">
        <v>423</v>
      </c>
      <c r="C6" s="27" t="s">
        <v>424</v>
      </c>
      <c r="D6" s="27" t="s">
        <v>425</v>
      </c>
      <c r="E6" s="27" t="s">
        <v>426</v>
      </c>
      <c r="F6" s="27" t="s">
        <v>427</v>
      </c>
      <c r="G6" s="27" t="s">
        <v>428</v>
      </c>
      <c r="H6" s="27" t="s">
        <v>429</v>
      </c>
      <c r="I6" s="27" t="s">
        <v>430</v>
      </c>
      <c r="J6" s="27" t="s">
        <v>431</v>
      </c>
    </row>
    <row r="7" spans="1:10">
      <c r="A7" s="288" t="s">
        <v>1787</v>
      </c>
      <c r="B7" s="468" t="s">
        <v>492</v>
      </c>
      <c r="C7" s="289" t="s">
        <v>1788</v>
      </c>
      <c r="D7" s="289" t="s">
        <v>494</v>
      </c>
      <c r="E7" s="289" t="s">
        <v>90</v>
      </c>
      <c r="F7" s="289" t="s">
        <v>445</v>
      </c>
      <c r="G7" s="289" t="s">
        <v>414</v>
      </c>
      <c r="H7" s="289" t="s">
        <v>437</v>
      </c>
      <c r="I7" s="289" t="s">
        <v>414</v>
      </c>
      <c r="J7" s="289" t="s">
        <v>414</v>
      </c>
    </row>
    <row r="8" spans="1:10">
      <c r="A8" s="288" t="s">
        <v>1789</v>
      </c>
      <c r="B8" s="469" t="s">
        <v>492</v>
      </c>
      <c r="C8" s="289" t="s">
        <v>1790</v>
      </c>
      <c r="D8" s="289" t="s">
        <v>494</v>
      </c>
      <c r="E8" s="289" t="s">
        <v>90</v>
      </c>
      <c r="F8" s="289" t="s">
        <v>445</v>
      </c>
      <c r="G8" s="289" t="s">
        <v>414</v>
      </c>
      <c r="H8" s="289" t="s">
        <v>437</v>
      </c>
      <c r="I8" s="289" t="s">
        <v>414</v>
      </c>
      <c r="J8" s="289" t="s">
        <v>414</v>
      </c>
    </row>
    <row r="9" spans="1:10">
      <c r="A9" s="288" t="s">
        <v>834</v>
      </c>
      <c r="B9" s="289" t="s">
        <v>492</v>
      </c>
      <c r="C9" s="289" t="s">
        <v>629</v>
      </c>
      <c r="D9" s="289" t="s">
        <v>494</v>
      </c>
      <c r="E9" s="289" t="s">
        <v>90</v>
      </c>
      <c r="F9" s="289" t="s">
        <v>445</v>
      </c>
      <c r="G9" s="289" t="s">
        <v>414</v>
      </c>
      <c r="H9" s="289" t="s">
        <v>437</v>
      </c>
      <c r="I9" s="289" t="s">
        <v>414</v>
      </c>
      <c r="J9" s="289" t="s">
        <v>414</v>
      </c>
    </row>
    <row r="10" spans="1:10">
      <c r="A10" s="288" t="s">
        <v>1791</v>
      </c>
      <c r="B10" s="289" t="s">
        <v>492</v>
      </c>
      <c r="C10" s="289" t="s">
        <v>1792</v>
      </c>
      <c r="D10" s="289" t="s">
        <v>494</v>
      </c>
      <c r="E10" s="289" t="s">
        <v>90</v>
      </c>
      <c r="F10" s="289" t="s">
        <v>445</v>
      </c>
      <c r="G10" s="289" t="s">
        <v>414</v>
      </c>
      <c r="H10" s="289" t="s">
        <v>437</v>
      </c>
      <c r="I10" s="289" t="s">
        <v>414</v>
      </c>
      <c r="J10" s="289" t="s">
        <v>414</v>
      </c>
    </row>
    <row r="11" spans="1:10">
      <c r="A11" s="288" t="s">
        <v>1793</v>
      </c>
      <c r="B11" s="289" t="s">
        <v>492</v>
      </c>
      <c r="C11" s="289" t="s">
        <v>1794</v>
      </c>
      <c r="D11" s="289" t="s">
        <v>494</v>
      </c>
      <c r="E11" s="289" t="s">
        <v>90</v>
      </c>
      <c r="F11" s="289" t="s">
        <v>445</v>
      </c>
      <c r="G11" s="289" t="s">
        <v>414</v>
      </c>
      <c r="H11" s="289" t="s">
        <v>437</v>
      </c>
      <c r="I11" s="289" t="s">
        <v>414</v>
      </c>
      <c r="J11" s="289" t="s">
        <v>414</v>
      </c>
    </row>
    <row r="12" spans="1:10">
      <c r="A12" s="288" t="s">
        <v>828</v>
      </c>
      <c r="B12" s="289" t="s">
        <v>492</v>
      </c>
      <c r="C12" s="289" t="s">
        <v>631</v>
      </c>
      <c r="D12" s="289" t="s">
        <v>494</v>
      </c>
      <c r="E12" s="289" t="s">
        <v>90</v>
      </c>
      <c r="F12" s="289" t="s">
        <v>445</v>
      </c>
      <c r="G12" s="289" t="s">
        <v>414</v>
      </c>
      <c r="H12" s="289" t="s">
        <v>437</v>
      </c>
      <c r="I12" s="289" t="s">
        <v>414</v>
      </c>
      <c r="J12" s="289" t="s">
        <v>414</v>
      </c>
    </row>
    <row r="13" spans="1:10">
      <c r="A13" s="288" t="s">
        <v>1795</v>
      </c>
      <c r="B13" s="289" t="s">
        <v>492</v>
      </c>
      <c r="C13" s="289" t="s">
        <v>827</v>
      </c>
      <c r="D13" s="289" t="s">
        <v>494</v>
      </c>
      <c r="E13" s="289" t="s">
        <v>90</v>
      </c>
      <c r="F13" s="289" t="s">
        <v>445</v>
      </c>
      <c r="G13" s="289" t="s">
        <v>414</v>
      </c>
      <c r="H13" s="289" t="s">
        <v>437</v>
      </c>
      <c r="I13" s="289" t="s">
        <v>414</v>
      </c>
      <c r="J13" s="289" t="s">
        <v>414</v>
      </c>
    </row>
    <row r="14" spans="1:10">
      <c r="A14" s="288" t="s">
        <v>1796</v>
      </c>
      <c r="B14" s="289" t="s">
        <v>492</v>
      </c>
      <c r="C14" s="289" t="s">
        <v>493</v>
      </c>
      <c r="D14" s="289" t="s">
        <v>494</v>
      </c>
      <c r="E14" s="289" t="s">
        <v>90</v>
      </c>
      <c r="F14" s="289" t="s">
        <v>445</v>
      </c>
      <c r="G14" s="289" t="s">
        <v>414</v>
      </c>
      <c r="H14" s="289" t="s">
        <v>437</v>
      </c>
      <c r="I14" s="289" t="s">
        <v>414</v>
      </c>
      <c r="J14" s="289" t="s">
        <v>414</v>
      </c>
    </row>
    <row r="15" spans="1:10">
      <c r="A15" s="288" t="s">
        <v>1797</v>
      </c>
      <c r="B15" s="289" t="s">
        <v>492</v>
      </c>
      <c r="C15" s="289" t="s">
        <v>496</v>
      </c>
      <c r="D15" s="289" t="s">
        <v>494</v>
      </c>
      <c r="E15" s="289" t="s">
        <v>90</v>
      </c>
      <c r="F15" s="289" t="s">
        <v>445</v>
      </c>
      <c r="G15" s="289" t="s">
        <v>414</v>
      </c>
      <c r="H15" s="289" t="s">
        <v>437</v>
      </c>
      <c r="I15" s="289" t="s">
        <v>414</v>
      </c>
      <c r="J15" s="289" t="s">
        <v>414</v>
      </c>
    </row>
    <row r="16" spans="1:10">
      <c r="A16" s="288" t="s">
        <v>1798</v>
      </c>
      <c r="B16" s="289" t="s">
        <v>492</v>
      </c>
      <c r="C16" s="289" t="s">
        <v>498</v>
      </c>
      <c r="D16" s="289" t="s">
        <v>494</v>
      </c>
      <c r="E16" s="289" t="s">
        <v>90</v>
      </c>
      <c r="F16" s="289" t="s">
        <v>445</v>
      </c>
      <c r="G16" s="289" t="s">
        <v>414</v>
      </c>
      <c r="H16" s="289" t="s">
        <v>437</v>
      </c>
      <c r="I16" s="289" t="s">
        <v>414</v>
      </c>
      <c r="J16" s="289" t="s">
        <v>414</v>
      </c>
    </row>
    <row r="17" spans="1:10">
      <c r="A17" s="31" t="s">
        <v>438</v>
      </c>
      <c r="B17" s="289" t="s">
        <v>433</v>
      </c>
      <c r="C17" s="289">
        <v>997</v>
      </c>
      <c r="D17" s="289" t="s">
        <v>434</v>
      </c>
      <c r="E17" s="274" t="s">
        <v>435</v>
      </c>
      <c r="F17" s="289" t="s">
        <v>436</v>
      </c>
      <c r="G17" s="289" t="s">
        <v>437</v>
      </c>
      <c r="H17" s="289" t="s">
        <v>437</v>
      </c>
      <c r="I17" s="289" t="s">
        <v>414</v>
      </c>
      <c r="J17" s="289" t="s">
        <v>414</v>
      </c>
    </row>
    <row r="18" spans="1:10">
      <c r="A18" s="290" t="s">
        <v>1799</v>
      </c>
      <c r="B18" s="289" t="s">
        <v>433</v>
      </c>
      <c r="C18" s="289" t="s">
        <v>1800</v>
      </c>
      <c r="D18" s="289" t="s">
        <v>434</v>
      </c>
      <c r="E18" s="274" t="s">
        <v>435</v>
      </c>
      <c r="F18" s="289" t="s">
        <v>436</v>
      </c>
      <c r="G18" s="289" t="s">
        <v>437</v>
      </c>
      <c r="H18" s="289" t="s">
        <v>437</v>
      </c>
      <c r="I18" s="289" t="s">
        <v>414</v>
      </c>
      <c r="J18" s="289" t="s">
        <v>414</v>
      </c>
    </row>
    <row r="19" spans="1:10">
      <c r="B19" s="268"/>
      <c r="C19" s="268"/>
      <c r="D19" s="268"/>
      <c r="E19" s="395"/>
      <c r="F19" s="268"/>
      <c r="G19" s="268"/>
      <c r="H19" s="268"/>
      <c r="I19" s="268"/>
      <c r="J19" s="268"/>
    </row>
    <row r="21" spans="1:10">
      <c r="A21" s="35" t="s">
        <v>448</v>
      </c>
    </row>
    <row r="22" spans="1:10" ht="17.25" thickBot="1">
      <c r="A22" s="470" t="s">
        <v>1801</v>
      </c>
      <c r="B22" s="471" t="s">
        <v>1802</v>
      </c>
    </row>
    <row r="23" spans="1:10">
      <c r="A23" s="472" t="s">
        <v>1787</v>
      </c>
      <c r="B23" s="473" t="s">
        <v>310</v>
      </c>
    </row>
    <row r="24" spans="1:10">
      <c r="A24" s="288" t="s">
        <v>1789</v>
      </c>
      <c r="B24" s="289" t="s">
        <v>308</v>
      </c>
    </row>
    <row r="25" spans="1:10">
      <c r="A25" s="288" t="s">
        <v>834</v>
      </c>
      <c r="B25" s="289" t="s">
        <v>308</v>
      </c>
    </row>
    <row r="26" spans="1:10">
      <c r="A26" s="288" t="s">
        <v>1791</v>
      </c>
      <c r="B26" s="289" t="s">
        <v>134</v>
      </c>
    </row>
    <row r="27" spans="1:10">
      <c r="A27" s="288" t="s">
        <v>1793</v>
      </c>
      <c r="B27" s="289" t="s">
        <v>132</v>
      </c>
    </row>
    <row r="28" spans="1:10">
      <c r="A28" s="288" t="s">
        <v>828</v>
      </c>
      <c r="B28" s="289" t="s">
        <v>1803</v>
      </c>
    </row>
    <row r="29" spans="1:10">
      <c r="A29" s="288" t="s">
        <v>1795</v>
      </c>
      <c r="B29" s="289" t="s">
        <v>315</v>
      </c>
    </row>
    <row r="30" spans="1:10">
      <c r="A30" s="292"/>
      <c r="B30" s="268"/>
    </row>
    <row r="31" spans="1:10">
      <c r="A31" s="292" t="s">
        <v>1804</v>
      </c>
    </row>
    <row r="32" spans="1:10">
      <c r="A32" s="292" t="s">
        <v>1805</v>
      </c>
    </row>
    <row r="34" spans="1:6">
      <c r="A34" s="17" t="s">
        <v>784</v>
      </c>
    </row>
    <row r="35" spans="1:6">
      <c r="A35" s="44" t="s">
        <v>1806</v>
      </c>
      <c r="B35" s="293"/>
      <c r="C35" s="293"/>
      <c r="D35" s="293"/>
      <c r="E35" s="293"/>
      <c r="F35" s="293"/>
    </row>
    <row r="36" spans="1:6">
      <c r="A36" s="43" t="s">
        <v>1807</v>
      </c>
      <c r="B36" s="450"/>
      <c r="C36" s="450"/>
      <c r="D36" s="450"/>
      <c r="E36" s="450"/>
      <c r="F36" s="450"/>
    </row>
    <row r="37" spans="1:6">
      <c r="A37" s="40"/>
      <c r="B37" s="40"/>
      <c r="C37" s="40"/>
    </row>
    <row r="38" spans="1:6">
      <c r="A38" s="17"/>
    </row>
    <row r="39" spans="1:6">
      <c r="A39" s="474"/>
    </row>
    <row r="40" spans="1:6">
      <c r="A40" s="475"/>
    </row>
    <row r="41" spans="1:6">
      <c r="A41" s="476"/>
    </row>
    <row r="42" spans="1:6">
      <c r="A42" s="477"/>
    </row>
    <row r="43" spans="1:6">
      <c r="A43" s="477"/>
    </row>
    <row r="44" spans="1:6">
      <c r="A44" s="477"/>
    </row>
    <row r="45" spans="1:6">
      <c r="A45" s="477"/>
    </row>
  </sheetData>
  <mergeCells count="4">
    <mergeCell ref="B2:D2"/>
    <mergeCell ref="B4:C4"/>
    <mergeCell ref="A36:F36"/>
    <mergeCell ref="A37:C37"/>
  </mergeCells>
  <phoneticPr fontId="2" type="noConversion"/>
  <pageMargins left="0.7" right="0.7" top="0.75" bottom="0.75" header="0.3" footer="0.3"/>
  <pageSetup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2F33D-3771-4D09-A536-A2B8653A01D0}">
  <dimension ref="A1:J66"/>
  <sheetViews>
    <sheetView workbookViewId="0">
      <selection activeCell="A21" sqref="A21:XFD21"/>
    </sheetView>
  </sheetViews>
  <sheetFormatPr defaultRowHeight="16.5"/>
  <cols>
    <col min="1" max="1" width="43.5" style="11" customWidth="1"/>
    <col min="2" max="3" width="11.5" style="11" customWidth="1"/>
    <col min="4" max="4" width="15.5" style="11" customWidth="1"/>
    <col min="5" max="10" width="11.5" style="11" customWidth="1"/>
    <col min="11" max="16384" width="9" style="11"/>
  </cols>
  <sheetData>
    <row r="1" spans="1:10">
      <c r="A1" s="45" t="s">
        <v>416</v>
      </c>
      <c r="B1" s="46"/>
      <c r="C1" s="46"/>
      <c r="D1" s="46"/>
      <c r="E1" s="46"/>
      <c r="F1" s="46"/>
      <c r="G1" s="46"/>
      <c r="H1" s="46"/>
      <c r="I1" s="46"/>
      <c r="J1" s="47"/>
    </row>
    <row r="2" spans="1:10">
      <c r="A2" s="49" t="s">
        <v>417</v>
      </c>
      <c r="B2" s="50" t="s">
        <v>1808</v>
      </c>
      <c r="C2" s="50"/>
      <c r="D2" s="52"/>
      <c r="E2" s="52"/>
      <c r="F2" s="52"/>
      <c r="G2" s="52"/>
      <c r="H2" s="52"/>
      <c r="I2" s="52"/>
      <c r="J2" s="53"/>
    </row>
    <row r="3" spans="1:10">
      <c r="A3" s="54" t="s">
        <v>419</v>
      </c>
      <c r="B3" s="48" t="s">
        <v>1809</v>
      </c>
      <c r="C3" s="170" t="s">
        <v>1810</v>
      </c>
      <c r="D3" s="48"/>
      <c r="E3" s="48"/>
      <c r="F3" s="48"/>
      <c r="G3" s="48"/>
      <c r="H3" s="48"/>
      <c r="I3" s="48"/>
      <c r="J3" s="56"/>
    </row>
    <row r="4" spans="1:10">
      <c r="A4" s="54"/>
      <c r="B4" s="171" t="s">
        <v>1811</v>
      </c>
      <c r="C4" s="170" t="s">
        <v>1812</v>
      </c>
      <c r="D4" s="81"/>
      <c r="E4" s="81"/>
      <c r="F4" s="81"/>
      <c r="G4" s="81"/>
      <c r="H4" s="81"/>
      <c r="I4" s="81"/>
      <c r="J4" s="82"/>
    </row>
    <row r="5" spans="1:10">
      <c r="A5" s="177"/>
      <c r="B5" s="84"/>
      <c r="C5" s="85"/>
      <c r="D5" s="85"/>
      <c r="E5" s="85"/>
      <c r="F5" s="85"/>
      <c r="G5" s="85"/>
      <c r="H5" s="85"/>
      <c r="I5" s="85"/>
      <c r="J5" s="86"/>
    </row>
    <row r="6" spans="1:10">
      <c r="A6" s="87" t="s">
        <v>422</v>
      </c>
      <c r="B6" s="62" t="s">
        <v>423</v>
      </c>
      <c r="C6" s="62" t="s">
        <v>424</v>
      </c>
      <c r="D6" s="62" t="s">
        <v>425</v>
      </c>
      <c r="E6" s="62" t="s">
        <v>426</v>
      </c>
      <c r="F6" s="62" t="s">
        <v>427</v>
      </c>
      <c r="G6" s="62" t="s">
        <v>428</v>
      </c>
      <c r="H6" s="62" t="s">
        <v>429</v>
      </c>
      <c r="I6" s="62" t="s">
        <v>430</v>
      </c>
      <c r="J6" s="62" t="s">
        <v>431</v>
      </c>
    </row>
    <row r="7" spans="1:10">
      <c r="A7" s="187" t="s">
        <v>1813</v>
      </c>
      <c r="B7" s="90" t="s">
        <v>442</v>
      </c>
      <c r="C7" s="66" t="s">
        <v>443</v>
      </c>
      <c r="D7" s="66" t="s">
        <v>444</v>
      </c>
      <c r="E7" s="66" t="s">
        <v>304</v>
      </c>
      <c r="F7" s="66" t="s">
        <v>445</v>
      </c>
      <c r="G7" s="66" t="s">
        <v>414</v>
      </c>
      <c r="H7" s="66" t="s">
        <v>414</v>
      </c>
      <c r="I7" s="66" t="s">
        <v>414</v>
      </c>
      <c r="J7" s="66" t="s">
        <v>437</v>
      </c>
    </row>
    <row r="8" spans="1:10">
      <c r="A8" s="187" t="s">
        <v>1814</v>
      </c>
      <c r="B8" s="90" t="s">
        <v>492</v>
      </c>
      <c r="C8" s="66" t="s">
        <v>1815</v>
      </c>
      <c r="D8" s="66" t="s">
        <v>494</v>
      </c>
      <c r="E8" s="66" t="s">
        <v>90</v>
      </c>
      <c r="F8" s="66" t="s">
        <v>445</v>
      </c>
      <c r="G8" s="66" t="s">
        <v>414</v>
      </c>
      <c r="H8" s="66" t="s">
        <v>414</v>
      </c>
      <c r="I8" s="66" t="s">
        <v>414</v>
      </c>
      <c r="J8" s="66" t="s">
        <v>437</v>
      </c>
    </row>
    <row r="9" spans="1:10">
      <c r="A9" s="187" t="s">
        <v>1816</v>
      </c>
      <c r="B9" s="90" t="s">
        <v>492</v>
      </c>
      <c r="C9" s="66" t="s">
        <v>1817</v>
      </c>
      <c r="D9" s="66" t="s">
        <v>494</v>
      </c>
      <c r="E9" s="66" t="s">
        <v>90</v>
      </c>
      <c r="F9" s="66" t="s">
        <v>445</v>
      </c>
      <c r="G9" s="66" t="s">
        <v>414</v>
      </c>
      <c r="H9" s="66" t="s">
        <v>414</v>
      </c>
      <c r="I9" s="66" t="s">
        <v>414</v>
      </c>
      <c r="J9" s="66" t="s">
        <v>437</v>
      </c>
    </row>
    <row r="10" spans="1:10">
      <c r="A10" s="187" t="s">
        <v>1818</v>
      </c>
      <c r="B10" s="90" t="s">
        <v>492</v>
      </c>
      <c r="C10" s="66" t="s">
        <v>1819</v>
      </c>
      <c r="D10" s="66" t="s">
        <v>494</v>
      </c>
      <c r="E10" s="66" t="s">
        <v>90</v>
      </c>
      <c r="F10" s="66" t="s">
        <v>445</v>
      </c>
      <c r="G10" s="66" t="s">
        <v>414</v>
      </c>
      <c r="H10" s="66" t="s">
        <v>414</v>
      </c>
      <c r="I10" s="66" t="s">
        <v>414</v>
      </c>
      <c r="J10" s="66" t="s">
        <v>437</v>
      </c>
    </row>
    <row r="11" spans="1:10">
      <c r="A11" s="187" t="s">
        <v>1820</v>
      </c>
      <c r="B11" s="90" t="s">
        <v>492</v>
      </c>
      <c r="C11" s="66" t="s">
        <v>502</v>
      </c>
      <c r="D11" s="66" t="s">
        <v>494</v>
      </c>
      <c r="E11" s="66" t="s">
        <v>823</v>
      </c>
      <c r="F11" s="66" t="s">
        <v>445</v>
      </c>
      <c r="G11" s="66" t="s">
        <v>414</v>
      </c>
      <c r="H11" s="66" t="s">
        <v>414</v>
      </c>
      <c r="I11" s="66" t="s">
        <v>414</v>
      </c>
      <c r="J11" s="66" t="s">
        <v>437</v>
      </c>
    </row>
    <row r="12" spans="1:10">
      <c r="A12" s="187" t="s">
        <v>1652</v>
      </c>
      <c r="B12" s="90" t="s">
        <v>604</v>
      </c>
      <c r="C12" s="66" t="s">
        <v>1121</v>
      </c>
      <c r="D12" s="66" t="s">
        <v>494</v>
      </c>
      <c r="E12" s="66" t="s">
        <v>843</v>
      </c>
      <c r="F12" s="66" t="s">
        <v>445</v>
      </c>
      <c r="G12" s="66" t="s">
        <v>414</v>
      </c>
      <c r="H12" s="66" t="s">
        <v>414</v>
      </c>
      <c r="I12" s="66" t="s">
        <v>414</v>
      </c>
      <c r="J12" s="66" t="s">
        <v>437</v>
      </c>
    </row>
    <row r="13" spans="1:10">
      <c r="A13" s="87" t="s">
        <v>1821</v>
      </c>
      <c r="B13" s="478"/>
      <c r="C13" s="62"/>
      <c r="D13" s="62"/>
      <c r="E13" s="62"/>
      <c r="F13" s="62"/>
      <c r="G13" s="62"/>
      <c r="H13" s="62"/>
      <c r="I13" s="62"/>
      <c r="J13" s="62"/>
    </row>
    <row r="14" spans="1:10">
      <c r="A14" s="89" t="s">
        <v>438</v>
      </c>
      <c r="B14" s="90" t="s">
        <v>433</v>
      </c>
      <c r="C14" s="66">
        <v>997</v>
      </c>
      <c r="D14" s="66" t="s">
        <v>434</v>
      </c>
      <c r="E14" s="66" t="s">
        <v>435</v>
      </c>
      <c r="F14" s="66" t="s">
        <v>436</v>
      </c>
      <c r="G14" s="66" t="s">
        <v>437</v>
      </c>
      <c r="H14" s="66" t="s">
        <v>437</v>
      </c>
      <c r="I14" s="66" t="s">
        <v>414</v>
      </c>
      <c r="J14" s="66" t="s">
        <v>437</v>
      </c>
    </row>
    <row r="15" spans="1:10">
      <c r="A15" s="89" t="s">
        <v>1822</v>
      </c>
      <c r="B15" s="90" t="s">
        <v>433</v>
      </c>
      <c r="C15" s="66" t="s">
        <v>440</v>
      </c>
      <c r="D15" s="66" t="s">
        <v>434</v>
      </c>
      <c r="E15" s="66" t="s">
        <v>435</v>
      </c>
      <c r="F15" s="66" t="s">
        <v>436</v>
      </c>
      <c r="G15" s="66" t="s">
        <v>437</v>
      </c>
      <c r="H15" s="66" t="s">
        <v>414</v>
      </c>
      <c r="I15" s="66" t="s">
        <v>414</v>
      </c>
      <c r="J15" s="66" t="s">
        <v>437</v>
      </c>
    </row>
    <row r="16" spans="1:10">
      <c r="A16" s="187" t="s">
        <v>1823</v>
      </c>
      <c r="B16" s="90" t="s">
        <v>492</v>
      </c>
      <c r="C16" s="66" t="s">
        <v>1824</v>
      </c>
      <c r="D16" s="66" t="s">
        <v>494</v>
      </c>
      <c r="E16" s="66" t="s">
        <v>90</v>
      </c>
      <c r="F16" s="66" t="s">
        <v>445</v>
      </c>
      <c r="G16" s="66" t="s">
        <v>414</v>
      </c>
      <c r="H16" s="66" t="s">
        <v>414</v>
      </c>
      <c r="I16" s="66" t="s">
        <v>414</v>
      </c>
      <c r="J16" s="66" t="s">
        <v>437</v>
      </c>
    </row>
    <row r="17" spans="1:10">
      <c r="A17" s="72"/>
      <c r="B17" s="81"/>
      <c r="C17" s="81"/>
      <c r="D17" s="81"/>
      <c r="E17" s="81"/>
      <c r="F17" s="81"/>
      <c r="G17" s="81"/>
      <c r="H17" s="81"/>
      <c r="I17" s="81"/>
      <c r="J17" s="81"/>
    </row>
    <row r="18" spans="1:10">
      <c r="A18" s="72"/>
      <c r="B18" s="81"/>
      <c r="C18" s="81"/>
      <c r="D18" s="81"/>
      <c r="E18" s="81"/>
      <c r="F18" s="81"/>
      <c r="G18" s="81"/>
      <c r="H18" s="81"/>
      <c r="I18" s="81"/>
      <c r="J18" s="81"/>
    </row>
    <row r="19" spans="1:10">
      <c r="A19" s="54" t="s">
        <v>448</v>
      </c>
    </row>
    <row r="20" spans="1:10">
      <c r="A20" s="54" t="s">
        <v>1825</v>
      </c>
    </row>
    <row r="21" spans="1:10">
      <c r="A21" s="48" t="s">
        <v>1826</v>
      </c>
    </row>
    <row r="22" spans="1:10">
      <c r="A22" s="48" t="s">
        <v>1827</v>
      </c>
    </row>
    <row r="23" spans="1:10">
      <c r="A23" s="48" t="s">
        <v>1656</v>
      </c>
      <c r="B23" s="48"/>
      <c r="C23" s="48"/>
      <c r="D23" s="48"/>
    </row>
    <row r="24" spans="1:10">
      <c r="A24" s="48"/>
    </row>
    <row r="25" spans="1:10">
      <c r="A25" s="54" t="s">
        <v>1657</v>
      </c>
    </row>
    <row r="26" spans="1:10">
      <c r="A26" s="48" t="s">
        <v>1828</v>
      </c>
    </row>
    <row r="27" spans="1:10">
      <c r="A27" s="48" t="s">
        <v>1829</v>
      </c>
    </row>
    <row r="28" spans="1:10">
      <c r="A28" s="48" t="s">
        <v>1830</v>
      </c>
    </row>
    <row r="29" spans="1:10">
      <c r="A29" s="48" t="s">
        <v>1831</v>
      </c>
    </row>
    <row r="31" spans="1:10">
      <c r="A31" s="48" t="s">
        <v>1832</v>
      </c>
    </row>
    <row r="32" spans="1:10">
      <c r="A32" s="133"/>
    </row>
    <row r="33" spans="1:10">
      <c r="A33" s="54" t="s">
        <v>1663</v>
      </c>
      <c r="B33" s="48"/>
      <c r="C33" s="48"/>
      <c r="D33" s="48"/>
      <c r="E33" s="48"/>
      <c r="F33" s="48"/>
      <c r="G33" s="48"/>
      <c r="H33" s="48"/>
      <c r="I33" s="48"/>
      <c r="J33" s="48"/>
    </row>
    <row r="34" spans="1:10">
      <c r="A34" s="48" t="s">
        <v>1664</v>
      </c>
      <c r="B34" s="48"/>
      <c r="C34" s="48"/>
      <c r="D34" s="48"/>
      <c r="E34" s="48"/>
      <c r="F34" s="48"/>
      <c r="G34" s="48"/>
      <c r="H34" s="48"/>
      <c r="I34" s="48"/>
      <c r="J34" s="48"/>
    </row>
    <row r="35" spans="1:10">
      <c r="A35" s="95" t="s">
        <v>1833</v>
      </c>
      <c r="B35" s="68"/>
      <c r="C35" s="68"/>
      <c r="D35" s="68"/>
      <c r="E35" s="68"/>
      <c r="F35" s="68"/>
      <c r="G35" s="68"/>
      <c r="H35" s="68"/>
      <c r="I35" s="68"/>
      <c r="J35" s="68"/>
    </row>
    <row r="36" spans="1:10">
      <c r="A36" s="74" t="s">
        <v>1834</v>
      </c>
      <c r="B36" s="48"/>
      <c r="C36" s="48"/>
      <c r="D36" s="48"/>
      <c r="E36" s="48"/>
      <c r="F36" s="48"/>
      <c r="G36" s="48"/>
      <c r="H36" s="48"/>
      <c r="I36" s="48"/>
      <c r="J36" s="48"/>
    </row>
    <row r="37" spans="1:10">
      <c r="A37" s="74" t="s">
        <v>1667</v>
      </c>
      <c r="B37" s="48"/>
      <c r="C37" s="48"/>
      <c r="D37" s="48"/>
      <c r="E37" s="48"/>
      <c r="F37" s="48"/>
      <c r="G37" s="48"/>
      <c r="H37" s="48"/>
      <c r="I37" s="48"/>
      <c r="J37" s="48"/>
    </row>
    <row r="38" spans="1:10">
      <c r="A38" s="102"/>
      <c r="B38" s="100"/>
      <c r="C38" s="100"/>
      <c r="D38" s="100"/>
      <c r="E38" s="100"/>
      <c r="F38" s="100"/>
      <c r="G38" s="100"/>
      <c r="H38" s="100"/>
      <c r="I38" s="100"/>
      <c r="J38" s="100"/>
    </row>
    <row r="39" spans="1:10">
      <c r="A39" s="54" t="s">
        <v>1835</v>
      </c>
      <c r="B39" s="48"/>
      <c r="C39" s="48"/>
      <c r="D39" s="48"/>
      <c r="E39" s="48"/>
      <c r="F39" s="48"/>
      <c r="G39" s="48"/>
      <c r="H39" s="48"/>
      <c r="I39" s="48"/>
      <c r="J39" s="48"/>
    </row>
    <row r="40" spans="1:10">
      <c r="A40" s="54" t="s">
        <v>1836</v>
      </c>
      <c r="B40" s="48"/>
      <c r="C40" s="48"/>
      <c r="D40" s="48"/>
      <c r="E40" s="48"/>
      <c r="F40" s="48"/>
      <c r="G40" s="48"/>
      <c r="H40" s="48"/>
      <c r="I40" s="48"/>
      <c r="J40" s="48"/>
    </row>
    <row r="41" spans="1:10">
      <c r="A41" s="48" t="s">
        <v>1837</v>
      </c>
      <c r="B41" s="48"/>
      <c r="C41" s="48"/>
      <c r="D41" s="48"/>
      <c r="E41" s="48"/>
      <c r="F41" s="48"/>
      <c r="G41" s="48"/>
      <c r="H41" s="48"/>
      <c r="I41" s="48"/>
      <c r="J41" s="48"/>
    </row>
    <row r="42" spans="1:10">
      <c r="A42" s="95" t="s">
        <v>1838</v>
      </c>
      <c r="B42" s="68"/>
      <c r="C42" s="68"/>
      <c r="D42" s="68"/>
      <c r="E42" s="68"/>
      <c r="F42" s="68"/>
      <c r="G42" s="68"/>
      <c r="H42" s="68"/>
      <c r="I42" s="68"/>
      <c r="J42" s="68"/>
    </row>
    <row r="43" spans="1:10">
      <c r="A43" s="74" t="s">
        <v>1839</v>
      </c>
      <c r="B43" s="48"/>
      <c r="C43" s="48"/>
      <c r="D43" s="48"/>
      <c r="E43" s="48"/>
      <c r="F43" s="48"/>
      <c r="G43" s="48"/>
      <c r="H43" s="48"/>
      <c r="I43" s="48"/>
      <c r="J43" s="48"/>
    </row>
    <row r="44" spans="1:10">
      <c r="A44" s="74" t="s">
        <v>1840</v>
      </c>
      <c r="B44" s="48"/>
      <c r="C44" s="48"/>
      <c r="D44" s="48"/>
      <c r="E44" s="48"/>
      <c r="F44" s="48"/>
      <c r="G44" s="48"/>
      <c r="H44" s="48"/>
      <c r="I44" s="48"/>
      <c r="J44" s="48"/>
    </row>
    <row r="45" spans="1:10">
      <c r="A45" s="74" t="s">
        <v>1841</v>
      </c>
      <c r="B45" s="48"/>
      <c r="C45" s="48"/>
      <c r="D45" s="48"/>
      <c r="E45" s="48"/>
      <c r="F45" s="48"/>
      <c r="G45" s="48"/>
      <c r="H45" s="48"/>
      <c r="I45" s="48"/>
      <c r="J45" s="48"/>
    </row>
    <row r="46" spans="1:10">
      <c r="A46" s="74"/>
      <c r="B46" s="48"/>
      <c r="C46" s="48"/>
      <c r="D46" s="48"/>
      <c r="E46" s="48"/>
      <c r="F46" s="48"/>
      <c r="G46" s="48"/>
      <c r="H46" s="48"/>
      <c r="I46" s="48"/>
      <c r="J46" s="48"/>
    </row>
    <row r="47" spans="1:10">
      <c r="A47" s="48" t="s">
        <v>1842</v>
      </c>
    </row>
    <row r="48" spans="1:10">
      <c r="A48" s="54" t="s">
        <v>1843</v>
      </c>
      <c r="B48" s="54"/>
    </row>
    <row r="49" spans="1:10">
      <c r="A49" s="48" t="s">
        <v>1844</v>
      </c>
    </row>
    <row r="50" spans="1:10">
      <c r="A50" s="48" t="s">
        <v>1845</v>
      </c>
    </row>
    <row r="51" spans="1:10">
      <c r="A51" s="100" t="s">
        <v>1846</v>
      </c>
      <c r="B51" s="100"/>
      <c r="C51" s="100"/>
      <c r="D51" s="100"/>
      <c r="E51" s="100"/>
      <c r="F51" s="100"/>
      <c r="G51" s="100"/>
      <c r="H51" s="100"/>
      <c r="I51" s="100"/>
      <c r="J51" s="100"/>
    </row>
    <row r="52" spans="1:10">
      <c r="A52" s="48" t="s">
        <v>1847</v>
      </c>
    </row>
    <row r="53" spans="1:10">
      <c r="A53" s="100" t="s">
        <v>1848</v>
      </c>
      <c r="B53" s="100"/>
      <c r="C53" s="100"/>
      <c r="D53" s="100"/>
      <c r="E53" s="100"/>
      <c r="F53" s="100"/>
      <c r="G53" s="100"/>
      <c r="H53" s="100"/>
      <c r="I53" s="100"/>
      <c r="J53" s="100"/>
    </row>
    <row r="54" spans="1:10">
      <c r="A54" s="48" t="s">
        <v>1849</v>
      </c>
    </row>
    <row r="56" spans="1:10">
      <c r="A56" s="54" t="s">
        <v>1850</v>
      </c>
    </row>
    <row r="57" spans="1:10">
      <c r="A57" s="48" t="s">
        <v>1851</v>
      </c>
    </row>
    <row r="58" spans="1:10">
      <c r="A58" s="153"/>
    </row>
    <row r="59" spans="1:10">
      <c r="A59" s="54" t="s">
        <v>1852</v>
      </c>
      <c r="B59" s="54"/>
      <c r="C59" s="54"/>
      <c r="D59" s="54"/>
      <c r="E59" s="54"/>
      <c r="F59" s="54"/>
      <c r="G59" s="54"/>
      <c r="H59" s="54"/>
    </row>
    <row r="60" spans="1:10">
      <c r="A60" s="48" t="s">
        <v>1853</v>
      </c>
    </row>
    <row r="61" spans="1:10">
      <c r="A61" s="48" t="s">
        <v>1854</v>
      </c>
    </row>
    <row r="62" spans="1:10">
      <c r="A62" s="48" t="s">
        <v>1855</v>
      </c>
    </row>
    <row r="63" spans="1:10">
      <c r="A63" s="48" t="s">
        <v>1856</v>
      </c>
    </row>
    <row r="64" spans="1:10">
      <c r="A64" s="44"/>
      <c r="B64" s="293"/>
    </row>
    <row r="65" spans="1:2">
      <c r="A65" s="54" t="s">
        <v>479</v>
      </c>
    </row>
    <row r="66" spans="1:2">
      <c r="A66" s="100" t="s">
        <v>1857</v>
      </c>
      <c r="B66" s="100"/>
    </row>
  </sheetData>
  <mergeCells count="3">
    <mergeCell ref="B2:C2"/>
    <mergeCell ref="A35:J35"/>
    <mergeCell ref="A42:J42"/>
  </mergeCells>
  <phoneticPr fontId="2" type="noConversion"/>
  <dataValidations count="2">
    <dataValidation allowBlank="1" showInputMessage="1" showErrorMessage="1" errorTitle="3an" error="RFISC must be 3 characters"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xr:uid="{B26EF66D-BC12-4FB5-813F-F15373F0A6F2}"/>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xr:uid="{AA7828B4-85DA-45D5-ACD4-D5DD8597C153}">
      <formula1>"A,B,C,D,E,F,G,I"</formula1>
    </dataValidation>
  </dataValidations>
  <pageMargins left="0.7" right="0.7" top="0.75" bottom="0.75" header="0.3" footer="0.3"/>
  <pageSetup orientation="portrait" horizontalDpi="4294967293" verticalDpi="4294967293"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80B47-4C47-4004-A7F8-800B46C9F2F9}">
  <dimension ref="A1:J56"/>
  <sheetViews>
    <sheetView workbookViewId="0">
      <selection activeCell="A21" sqref="A21:XFD21"/>
    </sheetView>
  </sheetViews>
  <sheetFormatPr defaultColWidth="9.125" defaultRowHeight="14.25"/>
  <cols>
    <col min="1" max="1" width="47.5" style="73" customWidth="1"/>
    <col min="2" max="3" width="11.875" style="73" customWidth="1"/>
    <col min="4" max="4" width="15.375" style="73" customWidth="1"/>
    <col min="5" max="10" width="11.875" style="73" customWidth="1"/>
    <col min="11" max="256" width="9.125" style="73"/>
    <col min="257" max="257" width="47.5" style="73" customWidth="1"/>
    <col min="258" max="259" width="11.875" style="73" customWidth="1"/>
    <col min="260" max="260" width="15.375" style="73" customWidth="1"/>
    <col min="261" max="266" width="11.875" style="73" customWidth="1"/>
    <col min="267" max="512" width="9.125" style="73"/>
    <col min="513" max="513" width="47.5" style="73" customWidth="1"/>
    <col min="514" max="515" width="11.875" style="73" customWidth="1"/>
    <col min="516" max="516" width="15.375" style="73" customWidth="1"/>
    <col min="517" max="522" width="11.875" style="73" customWidth="1"/>
    <col min="523" max="768" width="9.125" style="73"/>
    <col min="769" max="769" width="47.5" style="73" customWidth="1"/>
    <col min="770" max="771" width="11.875" style="73" customWidth="1"/>
    <col min="772" max="772" width="15.375" style="73" customWidth="1"/>
    <col min="773" max="778" width="11.875" style="73" customWidth="1"/>
    <col min="779" max="1024" width="9.125" style="73"/>
    <col min="1025" max="1025" width="47.5" style="73" customWidth="1"/>
    <col min="1026" max="1027" width="11.875" style="73" customWidth="1"/>
    <col min="1028" max="1028" width="15.375" style="73" customWidth="1"/>
    <col min="1029" max="1034" width="11.875" style="73" customWidth="1"/>
    <col min="1035" max="1280" width="9.125" style="73"/>
    <col min="1281" max="1281" width="47.5" style="73" customWidth="1"/>
    <col min="1282" max="1283" width="11.875" style="73" customWidth="1"/>
    <col min="1284" max="1284" width="15.375" style="73" customWidth="1"/>
    <col min="1285" max="1290" width="11.875" style="73" customWidth="1"/>
    <col min="1291" max="1536" width="9.125" style="73"/>
    <col min="1537" max="1537" width="47.5" style="73" customWidth="1"/>
    <col min="1538" max="1539" width="11.875" style="73" customWidth="1"/>
    <col min="1540" max="1540" width="15.375" style="73" customWidth="1"/>
    <col min="1541" max="1546" width="11.875" style="73" customWidth="1"/>
    <col min="1547" max="1792" width="9.125" style="73"/>
    <col min="1793" max="1793" width="47.5" style="73" customWidth="1"/>
    <col min="1794" max="1795" width="11.875" style="73" customWidth="1"/>
    <col min="1796" max="1796" width="15.375" style="73" customWidth="1"/>
    <col min="1797" max="1802" width="11.875" style="73" customWidth="1"/>
    <col min="1803" max="2048" width="9.125" style="73"/>
    <col min="2049" max="2049" width="47.5" style="73" customWidth="1"/>
    <col min="2050" max="2051" width="11.875" style="73" customWidth="1"/>
    <col min="2052" max="2052" width="15.375" style="73" customWidth="1"/>
    <col min="2053" max="2058" width="11.875" style="73" customWidth="1"/>
    <col min="2059" max="2304" width="9.125" style="73"/>
    <col min="2305" max="2305" width="47.5" style="73" customWidth="1"/>
    <col min="2306" max="2307" width="11.875" style="73" customWidth="1"/>
    <col min="2308" max="2308" width="15.375" style="73" customWidth="1"/>
    <col min="2309" max="2314" width="11.875" style="73" customWidth="1"/>
    <col min="2315" max="2560" width="9.125" style="73"/>
    <col min="2561" max="2561" width="47.5" style="73" customWidth="1"/>
    <col min="2562" max="2563" width="11.875" style="73" customWidth="1"/>
    <col min="2564" max="2564" width="15.375" style="73" customWidth="1"/>
    <col min="2565" max="2570" width="11.875" style="73" customWidth="1"/>
    <col min="2571" max="2816" width="9.125" style="73"/>
    <col min="2817" max="2817" width="47.5" style="73" customWidth="1"/>
    <col min="2818" max="2819" width="11.875" style="73" customWidth="1"/>
    <col min="2820" max="2820" width="15.375" style="73" customWidth="1"/>
    <col min="2821" max="2826" width="11.875" style="73" customWidth="1"/>
    <col min="2827" max="3072" width="9.125" style="73"/>
    <col min="3073" max="3073" width="47.5" style="73" customWidth="1"/>
    <col min="3074" max="3075" width="11.875" style="73" customWidth="1"/>
    <col min="3076" max="3076" width="15.375" style="73" customWidth="1"/>
    <col min="3077" max="3082" width="11.875" style="73" customWidth="1"/>
    <col min="3083" max="3328" width="9.125" style="73"/>
    <col min="3329" max="3329" width="47.5" style="73" customWidth="1"/>
    <col min="3330" max="3331" width="11.875" style="73" customWidth="1"/>
    <col min="3332" max="3332" width="15.375" style="73" customWidth="1"/>
    <col min="3333" max="3338" width="11.875" style="73" customWidth="1"/>
    <col min="3339" max="3584" width="9.125" style="73"/>
    <col min="3585" max="3585" width="47.5" style="73" customWidth="1"/>
    <col min="3586" max="3587" width="11.875" style="73" customWidth="1"/>
    <col min="3588" max="3588" width="15.375" style="73" customWidth="1"/>
    <col min="3589" max="3594" width="11.875" style="73" customWidth="1"/>
    <col min="3595" max="3840" width="9.125" style="73"/>
    <col min="3841" max="3841" width="47.5" style="73" customWidth="1"/>
    <col min="3842" max="3843" width="11.875" style="73" customWidth="1"/>
    <col min="3844" max="3844" width="15.375" style="73" customWidth="1"/>
    <col min="3845" max="3850" width="11.875" style="73" customWidth="1"/>
    <col min="3851" max="4096" width="9.125" style="73"/>
    <col min="4097" max="4097" width="47.5" style="73" customWidth="1"/>
    <col min="4098" max="4099" width="11.875" style="73" customWidth="1"/>
    <col min="4100" max="4100" width="15.375" style="73" customWidth="1"/>
    <col min="4101" max="4106" width="11.875" style="73" customWidth="1"/>
    <col min="4107" max="4352" width="9.125" style="73"/>
    <col min="4353" max="4353" width="47.5" style="73" customWidth="1"/>
    <col min="4354" max="4355" width="11.875" style="73" customWidth="1"/>
    <col min="4356" max="4356" width="15.375" style="73" customWidth="1"/>
    <col min="4357" max="4362" width="11.875" style="73" customWidth="1"/>
    <col min="4363" max="4608" width="9.125" style="73"/>
    <col min="4609" max="4609" width="47.5" style="73" customWidth="1"/>
    <col min="4610" max="4611" width="11.875" style="73" customWidth="1"/>
    <col min="4612" max="4612" width="15.375" style="73" customWidth="1"/>
    <col min="4613" max="4618" width="11.875" style="73" customWidth="1"/>
    <col min="4619" max="4864" width="9.125" style="73"/>
    <col min="4865" max="4865" width="47.5" style="73" customWidth="1"/>
    <col min="4866" max="4867" width="11.875" style="73" customWidth="1"/>
    <col min="4868" max="4868" width="15.375" style="73" customWidth="1"/>
    <col min="4869" max="4874" width="11.875" style="73" customWidth="1"/>
    <col min="4875" max="5120" width="9.125" style="73"/>
    <col min="5121" max="5121" width="47.5" style="73" customWidth="1"/>
    <col min="5122" max="5123" width="11.875" style="73" customWidth="1"/>
    <col min="5124" max="5124" width="15.375" style="73" customWidth="1"/>
    <col min="5125" max="5130" width="11.875" style="73" customWidth="1"/>
    <col min="5131" max="5376" width="9.125" style="73"/>
    <col min="5377" max="5377" width="47.5" style="73" customWidth="1"/>
    <col min="5378" max="5379" width="11.875" style="73" customWidth="1"/>
    <col min="5380" max="5380" width="15.375" style="73" customWidth="1"/>
    <col min="5381" max="5386" width="11.875" style="73" customWidth="1"/>
    <col min="5387" max="5632" width="9.125" style="73"/>
    <col min="5633" max="5633" width="47.5" style="73" customWidth="1"/>
    <col min="5634" max="5635" width="11.875" style="73" customWidth="1"/>
    <col min="5636" max="5636" width="15.375" style="73" customWidth="1"/>
    <col min="5637" max="5642" width="11.875" style="73" customWidth="1"/>
    <col min="5643" max="5888" width="9.125" style="73"/>
    <col min="5889" max="5889" width="47.5" style="73" customWidth="1"/>
    <col min="5890" max="5891" width="11.875" style="73" customWidth="1"/>
    <col min="5892" max="5892" width="15.375" style="73" customWidth="1"/>
    <col min="5893" max="5898" width="11.875" style="73" customWidth="1"/>
    <col min="5899" max="6144" width="9.125" style="73"/>
    <col min="6145" max="6145" width="47.5" style="73" customWidth="1"/>
    <col min="6146" max="6147" width="11.875" style="73" customWidth="1"/>
    <col min="6148" max="6148" width="15.375" style="73" customWidth="1"/>
    <col min="6149" max="6154" width="11.875" style="73" customWidth="1"/>
    <col min="6155" max="6400" width="9.125" style="73"/>
    <col min="6401" max="6401" width="47.5" style="73" customWidth="1"/>
    <col min="6402" max="6403" width="11.875" style="73" customWidth="1"/>
    <col min="6404" max="6404" width="15.375" style="73" customWidth="1"/>
    <col min="6405" max="6410" width="11.875" style="73" customWidth="1"/>
    <col min="6411" max="6656" width="9.125" style="73"/>
    <col min="6657" max="6657" width="47.5" style="73" customWidth="1"/>
    <col min="6658" max="6659" width="11.875" style="73" customWidth="1"/>
    <col min="6660" max="6660" width="15.375" style="73" customWidth="1"/>
    <col min="6661" max="6666" width="11.875" style="73" customWidth="1"/>
    <col min="6667" max="6912" width="9.125" style="73"/>
    <col min="6913" max="6913" width="47.5" style="73" customWidth="1"/>
    <col min="6914" max="6915" width="11.875" style="73" customWidth="1"/>
    <col min="6916" max="6916" width="15.375" style="73" customWidth="1"/>
    <col min="6917" max="6922" width="11.875" style="73" customWidth="1"/>
    <col min="6923" max="7168" width="9.125" style="73"/>
    <col min="7169" max="7169" width="47.5" style="73" customWidth="1"/>
    <col min="7170" max="7171" width="11.875" style="73" customWidth="1"/>
    <col min="7172" max="7172" width="15.375" style="73" customWidth="1"/>
    <col min="7173" max="7178" width="11.875" style="73" customWidth="1"/>
    <col min="7179" max="7424" width="9.125" style="73"/>
    <col min="7425" max="7425" width="47.5" style="73" customWidth="1"/>
    <col min="7426" max="7427" width="11.875" style="73" customWidth="1"/>
    <col min="7428" max="7428" width="15.375" style="73" customWidth="1"/>
    <col min="7429" max="7434" width="11.875" style="73" customWidth="1"/>
    <col min="7435" max="7680" width="9.125" style="73"/>
    <col min="7681" max="7681" width="47.5" style="73" customWidth="1"/>
    <col min="7682" max="7683" width="11.875" style="73" customWidth="1"/>
    <col min="7684" max="7684" width="15.375" style="73" customWidth="1"/>
    <col min="7685" max="7690" width="11.875" style="73" customWidth="1"/>
    <col min="7691" max="7936" width="9.125" style="73"/>
    <col min="7937" max="7937" width="47.5" style="73" customWidth="1"/>
    <col min="7938" max="7939" width="11.875" style="73" customWidth="1"/>
    <col min="7940" max="7940" width="15.375" style="73" customWidth="1"/>
    <col min="7941" max="7946" width="11.875" style="73" customWidth="1"/>
    <col min="7947" max="8192" width="9.125" style="73"/>
    <col min="8193" max="8193" width="47.5" style="73" customWidth="1"/>
    <col min="8194" max="8195" width="11.875" style="73" customWidth="1"/>
    <col min="8196" max="8196" width="15.375" style="73" customWidth="1"/>
    <col min="8197" max="8202" width="11.875" style="73" customWidth="1"/>
    <col min="8203" max="8448" width="9.125" style="73"/>
    <col min="8449" max="8449" width="47.5" style="73" customWidth="1"/>
    <col min="8450" max="8451" width="11.875" style="73" customWidth="1"/>
    <col min="8452" max="8452" width="15.375" style="73" customWidth="1"/>
    <col min="8453" max="8458" width="11.875" style="73" customWidth="1"/>
    <col min="8459" max="8704" width="9.125" style="73"/>
    <col min="8705" max="8705" width="47.5" style="73" customWidth="1"/>
    <col min="8706" max="8707" width="11.875" style="73" customWidth="1"/>
    <col min="8708" max="8708" width="15.375" style="73" customWidth="1"/>
    <col min="8709" max="8714" width="11.875" style="73" customWidth="1"/>
    <col min="8715" max="8960" width="9.125" style="73"/>
    <col min="8961" max="8961" width="47.5" style="73" customWidth="1"/>
    <col min="8962" max="8963" width="11.875" style="73" customWidth="1"/>
    <col min="8964" max="8964" width="15.375" style="73" customWidth="1"/>
    <col min="8965" max="8970" width="11.875" style="73" customWidth="1"/>
    <col min="8971" max="9216" width="9.125" style="73"/>
    <col min="9217" max="9217" width="47.5" style="73" customWidth="1"/>
    <col min="9218" max="9219" width="11.875" style="73" customWidth="1"/>
    <col min="9220" max="9220" width="15.375" style="73" customWidth="1"/>
    <col min="9221" max="9226" width="11.875" style="73" customWidth="1"/>
    <col min="9227" max="9472" width="9.125" style="73"/>
    <col min="9473" max="9473" width="47.5" style="73" customWidth="1"/>
    <col min="9474" max="9475" width="11.875" style="73" customWidth="1"/>
    <col min="9476" max="9476" width="15.375" style="73" customWidth="1"/>
    <col min="9477" max="9482" width="11.875" style="73" customWidth="1"/>
    <col min="9483" max="9728" width="9.125" style="73"/>
    <col min="9729" max="9729" width="47.5" style="73" customWidth="1"/>
    <col min="9730" max="9731" width="11.875" style="73" customWidth="1"/>
    <col min="9732" max="9732" width="15.375" style="73" customWidth="1"/>
    <col min="9733" max="9738" width="11.875" style="73" customWidth="1"/>
    <col min="9739" max="9984" width="9.125" style="73"/>
    <col min="9985" max="9985" width="47.5" style="73" customWidth="1"/>
    <col min="9986" max="9987" width="11.875" style="73" customWidth="1"/>
    <col min="9988" max="9988" width="15.375" style="73" customWidth="1"/>
    <col min="9989" max="9994" width="11.875" style="73" customWidth="1"/>
    <col min="9995" max="10240" width="9.125" style="73"/>
    <col min="10241" max="10241" width="47.5" style="73" customWidth="1"/>
    <col min="10242" max="10243" width="11.875" style="73" customWidth="1"/>
    <col min="10244" max="10244" width="15.375" style="73" customWidth="1"/>
    <col min="10245" max="10250" width="11.875" style="73" customWidth="1"/>
    <col min="10251" max="10496" width="9.125" style="73"/>
    <col min="10497" max="10497" width="47.5" style="73" customWidth="1"/>
    <col min="10498" max="10499" width="11.875" style="73" customWidth="1"/>
    <col min="10500" max="10500" width="15.375" style="73" customWidth="1"/>
    <col min="10501" max="10506" width="11.875" style="73" customWidth="1"/>
    <col min="10507" max="10752" width="9.125" style="73"/>
    <col min="10753" max="10753" width="47.5" style="73" customWidth="1"/>
    <col min="10754" max="10755" width="11.875" style="73" customWidth="1"/>
    <col min="10756" max="10756" width="15.375" style="73" customWidth="1"/>
    <col min="10757" max="10762" width="11.875" style="73" customWidth="1"/>
    <col min="10763" max="11008" width="9.125" style="73"/>
    <col min="11009" max="11009" width="47.5" style="73" customWidth="1"/>
    <col min="11010" max="11011" width="11.875" style="73" customWidth="1"/>
    <col min="11012" max="11012" width="15.375" style="73" customWidth="1"/>
    <col min="11013" max="11018" width="11.875" style="73" customWidth="1"/>
    <col min="11019" max="11264" width="9.125" style="73"/>
    <col min="11265" max="11265" width="47.5" style="73" customWidth="1"/>
    <col min="11266" max="11267" width="11.875" style="73" customWidth="1"/>
    <col min="11268" max="11268" width="15.375" style="73" customWidth="1"/>
    <col min="11269" max="11274" width="11.875" style="73" customWidth="1"/>
    <col min="11275" max="11520" width="9.125" style="73"/>
    <col min="11521" max="11521" width="47.5" style="73" customWidth="1"/>
    <col min="11522" max="11523" width="11.875" style="73" customWidth="1"/>
    <col min="11524" max="11524" width="15.375" style="73" customWidth="1"/>
    <col min="11525" max="11530" width="11.875" style="73" customWidth="1"/>
    <col min="11531" max="11776" width="9.125" style="73"/>
    <col min="11777" max="11777" width="47.5" style="73" customWidth="1"/>
    <col min="11778" max="11779" width="11.875" style="73" customWidth="1"/>
    <col min="11780" max="11780" width="15.375" style="73" customWidth="1"/>
    <col min="11781" max="11786" width="11.875" style="73" customWidth="1"/>
    <col min="11787" max="12032" width="9.125" style="73"/>
    <col min="12033" max="12033" width="47.5" style="73" customWidth="1"/>
    <col min="12034" max="12035" width="11.875" style="73" customWidth="1"/>
    <col min="12036" max="12036" width="15.375" style="73" customWidth="1"/>
    <col min="12037" max="12042" width="11.875" style="73" customWidth="1"/>
    <col min="12043" max="12288" width="9.125" style="73"/>
    <col min="12289" max="12289" width="47.5" style="73" customWidth="1"/>
    <col min="12290" max="12291" width="11.875" style="73" customWidth="1"/>
    <col min="12292" max="12292" width="15.375" style="73" customWidth="1"/>
    <col min="12293" max="12298" width="11.875" style="73" customWidth="1"/>
    <col min="12299" max="12544" width="9.125" style="73"/>
    <col min="12545" max="12545" width="47.5" style="73" customWidth="1"/>
    <col min="12546" max="12547" width="11.875" style="73" customWidth="1"/>
    <col min="12548" max="12548" width="15.375" style="73" customWidth="1"/>
    <col min="12549" max="12554" width="11.875" style="73" customWidth="1"/>
    <col min="12555" max="12800" width="9.125" style="73"/>
    <col min="12801" max="12801" width="47.5" style="73" customWidth="1"/>
    <col min="12802" max="12803" width="11.875" style="73" customWidth="1"/>
    <col min="12804" max="12804" width="15.375" style="73" customWidth="1"/>
    <col min="12805" max="12810" width="11.875" style="73" customWidth="1"/>
    <col min="12811" max="13056" width="9.125" style="73"/>
    <col min="13057" max="13057" width="47.5" style="73" customWidth="1"/>
    <col min="13058" max="13059" width="11.875" style="73" customWidth="1"/>
    <col min="13060" max="13060" width="15.375" style="73" customWidth="1"/>
    <col min="13061" max="13066" width="11.875" style="73" customWidth="1"/>
    <col min="13067" max="13312" width="9.125" style="73"/>
    <col min="13313" max="13313" width="47.5" style="73" customWidth="1"/>
    <col min="13314" max="13315" width="11.875" style="73" customWidth="1"/>
    <col min="13316" max="13316" width="15.375" style="73" customWidth="1"/>
    <col min="13317" max="13322" width="11.875" style="73" customWidth="1"/>
    <col min="13323" max="13568" width="9.125" style="73"/>
    <col min="13569" max="13569" width="47.5" style="73" customWidth="1"/>
    <col min="13570" max="13571" width="11.875" style="73" customWidth="1"/>
    <col min="13572" max="13572" width="15.375" style="73" customWidth="1"/>
    <col min="13573" max="13578" width="11.875" style="73" customWidth="1"/>
    <col min="13579" max="13824" width="9.125" style="73"/>
    <col min="13825" max="13825" width="47.5" style="73" customWidth="1"/>
    <col min="13826" max="13827" width="11.875" style="73" customWidth="1"/>
    <col min="13828" max="13828" width="15.375" style="73" customWidth="1"/>
    <col min="13829" max="13834" width="11.875" style="73" customWidth="1"/>
    <col min="13835" max="14080" width="9.125" style="73"/>
    <col min="14081" max="14081" width="47.5" style="73" customWidth="1"/>
    <col min="14082" max="14083" width="11.875" style="73" customWidth="1"/>
    <col min="14084" max="14084" width="15.375" style="73" customWidth="1"/>
    <col min="14085" max="14090" width="11.875" style="73" customWidth="1"/>
    <col min="14091" max="14336" width="9.125" style="73"/>
    <col min="14337" max="14337" width="47.5" style="73" customWidth="1"/>
    <col min="14338" max="14339" width="11.875" style="73" customWidth="1"/>
    <col min="14340" max="14340" width="15.375" style="73" customWidth="1"/>
    <col min="14341" max="14346" width="11.875" style="73" customWidth="1"/>
    <col min="14347" max="14592" width="9.125" style="73"/>
    <col min="14593" max="14593" width="47.5" style="73" customWidth="1"/>
    <col min="14594" max="14595" width="11.875" style="73" customWidth="1"/>
    <col min="14596" max="14596" width="15.375" style="73" customWidth="1"/>
    <col min="14597" max="14602" width="11.875" style="73" customWidth="1"/>
    <col min="14603" max="14848" width="9.125" style="73"/>
    <col min="14849" max="14849" width="47.5" style="73" customWidth="1"/>
    <col min="14850" max="14851" width="11.875" style="73" customWidth="1"/>
    <col min="14852" max="14852" width="15.375" style="73" customWidth="1"/>
    <col min="14853" max="14858" width="11.875" style="73" customWidth="1"/>
    <col min="14859" max="15104" width="9.125" style="73"/>
    <col min="15105" max="15105" width="47.5" style="73" customWidth="1"/>
    <col min="15106" max="15107" width="11.875" style="73" customWidth="1"/>
    <col min="15108" max="15108" width="15.375" style="73" customWidth="1"/>
    <col min="15109" max="15114" width="11.875" style="73" customWidth="1"/>
    <col min="15115" max="15360" width="9.125" style="73"/>
    <col min="15361" max="15361" width="47.5" style="73" customWidth="1"/>
    <col min="15362" max="15363" width="11.875" style="73" customWidth="1"/>
    <col min="15364" max="15364" width="15.375" style="73" customWidth="1"/>
    <col min="15365" max="15370" width="11.875" style="73" customWidth="1"/>
    <col min="15371" max="15616" width="9.125" style="73"/>
    <col min="15617" max="15617" width="47.5" style="73" customWidth="1"/>
    <col min="15618" max="15619" width="11.875" style="73" customWidth="1"/>
    <col min="15620" max="15620" width="15.375" style="73" customWidth="1"/>
    <col min="15621" max="15626" width="11.875" style="73" customWidth="1"/>
    <col min="15627" max="15872" width="9.125" style="73"/>
    <col min="15873" max="15873" width="47.5" style="73" customWidth="1"/>
    <col min="15874" max="15875" width="11.875" style="73" customWidth="1"/>
    <col min="15876" max="15876" width="15.375" style="73" customWidth="1"/>
    <col min="15877" max="15882" width="11.875" style="73" customWidth="1"/>
    <col min="15883" max="16128" width="9.125" style="73"/>
    <col min="16129" max="16129" width="47.5" style="73" customWidth="1"/>
    <col min="16130" max="16131" width="11.875" style="73" customWidth="1"/>
    <col min="16132" max="16132" width="15.375" style="73" customWidth="1"/>
    <col min="16133" max="16138" width="11.875" style="73" customWidth="1"/>
    <col min="16139" max="16384" width="9.125" style="73"/>
  </cols>
  <sheetData>
    <row r="1" spans="1:10">
      <c r="A1" s="479" t="s">
        <v>1858</v>
      </c>
      <c r="B1" s="480"/>
      <c r="C1" s="480"/>
      <c r="D1" s="480"/>
      <c r="E1" s="480"/>
      <c r="F1" s="480"/>
      <c r="G1" s="480"/>
      <c r="H1" s="480"/>
      <c r="I1" s="480"/>
      <c r="J1" s="481"/>
    </row>
    <row r="2" spans="1:10" ht="15">
      <c r="A2" s="482" t="s">
        <v>417</v>
      </c>
      <c r="B2" s="483" t="s">
        <v>1859</v>
      </c>
      <c r="C2" s="483"/>
      <c r="D2" s="483"/>
      <c r="E2" s="484"/>
      <c r="F2" s="484"/>
      <c r="G2" s="484"/>
      <c r="H2" s="484"/>
      <c r="I2" s="484"/>
      <c r="J2" s="485"/>
    </row>
    <row r="3" spans="1:10" ht="15">
      <c r="A3" s="486"/>
      <c r="B3" s="487"/>
      <c r="J3" s="485"/>
    </row>
    <row r="4" spans="1:10" ht="15">
      <c r="A4" s="486"/>
      <c r="B4" s="488"/>
      <c r="J4" s="489"/>
    </row>
    <row r="5" spans="1:10" ht="15" customHeight="1">
      <c r="A5" s="490" t="s">
        <v>422</v>
      </c>
      <c r="B5" s="491" t="s">
        <v>423</v>
      </c>
      <c r="C5" s="491" t="s">
        <v>424</v>
      </c>
      <c r="D5" s="490" t="s">
        <v>425</v>
      </c>
      <c r="E5" s="491" t="s">
        <v>426</v>
      </c>
      <c r="F5" s="491" t="s">
        <v>552</v>
      </c>
      <c r="G5" s="492" t="s">
        <v>428</v>
      </c>
      <c r="H5" s="492" t="s">
        <v>429</v>
      </c>
      <c r="I5" s="492" t="s">
        <v>430</v>
      </c>
      <c r="J5" s="492" t="s">
        <v>431</v>
      </c>
    </row>
    <row r="6" spans="1:10" ht="15" customHeight="1">
      <c r="A6" s="493" t="s">
        <v>555</v>
      </c>
      <c r="B6" s="494" t="s">
        <v>433</v>
      </c>
      <c r="C6" s="494">
        <v>993</v>
      </c>
      <c r="D6" s="495" t="s">
        <v>434</v>
      </c>
      <c r="E6" s="494" t="s">
        <v>435</v>
      </c>
      <c r="F6" s="493" t="s">
        <v>476</v>
      </c>
      <c r="G6" s="494" t="s">
        <v>414</v>
      </c>
      <c r="H6" s="494" t="s">
        <v>437</v>
      </c>
      <c r="I6" s="494" t="s">
        <v>414</v>
      </c>
      <c r="J6" s="494" t="s">
        <v>437</v>
      </c>
    </row>
    <row r="7" spans="1:10" ht="15" customHeight="1">
      <c r="A7" s="493" t="s">
        <v>1860</v>
      </c>
      <c r="B7" s="494" t="s">
        <v>433</v>
      </c>
      <c r="C7" s="494">
        <v>995</v>
      </c>
      <c r="D7" s="495" t="s">
        <v>434</v>
      </c>
      <c r="E7" s="494" t="s">
        <v>435</v>
      </c>
      <c r="F7" s="493" t="s">
        <v>476</v>
      </c>
      <c r="G7" s="494" t="s">
        <v>414</v>
      </c>
      <c r="H7" s="494" t="s">
        <v>437</v>
      </c>
      <c r="I7" s="494" t="s">
        <v>414</v>
      </c>
      <c r="J7" s="494" t="s">
        <v>437</v>
      </c>
    </row>
    <row r="8" spans="1:10" ht="15" customHeight="1">
      <c r="A8" s="495" t="s">
        <v>438</v>
      </c>
      <c r="B8" s="494" t="s">
        <v>433</v>
      </c>
      <c r="C8" s="494">
        <v>997</v>
      </c>
      <c r="D8" s="495" t="s">
        <v>434</v>
      </c>
      <c r="E8" s="494" t="s">
        <v>435</v>
      </c>
      <c r="F8" s="493" t="s">
        <v>476</v>
      </c>
      <c r="G8" s="494" t="s">
        <v>1861</v>
      </c>
      <c r="H8" s="494" t="s">
        <v>414</v>
      </c>
      <c r="I8" s="494" t="s">
        <v>414</v>
      </c>
      <c r="J8" s="494" t="s">
        <v>414</v>
      </c>
    </row>
    <row r="9" spans="1:10" ht="15" customHeight="1">
      <c r="A9" s="495" t="s">
        <v>1328</v>
      </c>
      <c r="B9" s="496" t="s">
        <v>433</v>
      </c>
      <c r="C9" s="496">
        <v>996</v>
      </c>
      <c r="D9" s="495" t="s">
        <v>510</v>
      </c>
      <c r="E9" s="496" t="s">
        <v>435</v>
      </c>
      <c r="F9" s="495" t="s">
        <v>436</v>
      </c>
      <c r="G9" s="496" t="s">
        <v>414</v>
      </c>
      <c r="H9" s="496" t="s">
        <v>414</v>
      </c>
      <c r="I9" s="496" t="s">
        <v>437</v>
      </c>
      <c r="J9" s="496" t="s">
        <v>437</v>
      </c>
    </row>
    <row r="10" spans="1:10" ht="15" customHeight="1">
      <c r="A10" s="493" t="s">
        <v>895</v>
      </c>
      <c r="B10" s="496" t="s">
        <v>604</v>
      </c>
      <c r="C10" s="496" t="s">
        <v>1121</v>
      </c>
      <c r="D10" s="495" t="s">
        <v>444</v>
      </c>
      <c r="E10" s="496" t="s">
        <v>349</v>
      </c>
      <c r="F10" s="495" t="s">
        <v>445</v>
      </c>
      <c r="G10" s="496" t="s">
        <v>414</v>
      </c>
      <c r="H10" s="496" t="s">
        <v>414</v>
      </c>
      <c r="I10" s="496" t="s">
        <v>414</v>
      </c>
      <c r="J10" s="496" t="s">
        <v>414</v>
      </c>
    </row>
    <row r="11" spans="1:10" ht="15" customHeight="1">
      <c r="A11" s="493" t="s">
        <v>1862</v>
      </c>
      <c r="B11" s="496" t="s">
        <v>604</v>
      </c>
      <c r="C11" s="496" t="s">
        <v>1863</v>
      </c>
      <c r="D11" s="495" t="s">
        <v>444</v>
      </c>
      <c r="E11" s="496" t="s">
        <v>226</v>
      </c>
      <c r="F11" s="495" t="s">
        <v>445</v>
      </c>
      <c r="G11" s="496" t="s">
        <v>414</v>
      </c>
      <c r="H11" s="496" t="s">
        <v>414</v>
      </c>
      <c r="I11" s="496" t="s">
        <v>414</v>
      </c>
      <c r="J11" s="496" t="s">
        <v>414</v>
      </c>
    </row>
    <row r="12" spans="1:10" ht="15" customHeight="1">
      <c r="A12" s="493" t="s">
        <v>473</v>
      </c>
      <c r="B12" s="496" t="s">
        <v>442</v>
      </c>
      <c r="C12" s="496" t="s">
        <v>443</v>
      </c>
      <c r="D12" s="495" t="s">
        <v>444</v>
      </c>
      <c r="E12" s="496" t="s">
        <v>304</v>
      </c>
      <c r="F12" s="495" t="s">
        <v>445</v>
      </c>
      <c r="G12" s="496" t="s">
        <v>414</v>
      </c>
      <c r="H12" s="496" t="s">
        <v>437</v>
      </c>
      <c r="I12" s="496" t="s">
        <v>414</v>
      </c>
      <c r="J12" s="496" t="s">
        <v>414</v>
      </c>
    </row>
    <row r="13" spans="1:10" ht="15.75" customHeight="1">
      <c r="A13" s="493" t="s">
        <v>1864</v>
      </c>
      <c r="B13" s="496" t="s">
        <v>492</v>
      </c>
      <c r="C13" s="496" t="s">
        <v>493</v>
      </c>
      <c r="D13" s="495" t="s">
        <v>444</v>
      </c>
      <c r="E13" s="496" t="s">
        <v>90</v>
      </c>
      <c r="F13" s="495" t="s">
        <v>445</v>
      </c>
      <c r="G13" s="496" t="s">
        <v>414</v>
      </c>
      <c r="H13" s="496" t="s">
        <v>414</v>
      </c>
      <c r="I13" s="496" t="s">
        <v>414</v>
      </c>
      <c r="J13" s="496" t="s">
        <v>414</v>
      </c>
    </row>
    <row r="14" spans="1:10">
      <c r="A14" s="497" t="s">
        <v>1865</v>
      </c>
      <c r="B14" s="498" t="s">
        <v>492</v>
      </c>
      <c r="C14" s="499" t="s">
        <v>496</v>
      </c>
      <c r="D14" s="500" t="s">
        <v>444</v>
      </c>
      <c r="E14" s="498" t="s">
        <v>90</v>
      </c>
      <c r="F14" s="500" t="s">
        <v>445</v>
      </c>
      <c r="G14" s="498" t="s">
        <v>414</v>
      </c>
      <c r="H14" s="498" t="s">
        <v>414</v>
      </c>
      <c r="I14" s="498" t="s">
        <v>414</v>
      </c>
      <c r="J14" s="498" t="s">
        <v>414</v>
      </c>
    </row>
    <row r="15" spans="1:10">
      <c r="A15" s="497" t="s">
        <v>1866</v>
      </c>
      <c r="B15" s="498" t="s">
        <v>492</v>
      </c>
      <c r="C15" s="499" t="s">
        <v>1815</v>
      </c>
      <c r="D15" s="500" t="s">
        <v>444</v>
      </c>
      <c r="E15" s="498" t="s">
        <v>90</v>
      </c>
      <c r="F15" s="500" t="s">
        <v>445</v>
      </c>
      <c r="G15" s="498" t="s">
        <v>414</v>
      </c>
      <c r="H15" s="498" t="s">
        <v>414</v>
      </c>
      <c r="I15" s="498" t="s">
        <v>414</v>
      </c>
      <c r="J15" s="498" t="s">
        <v>414</v>
      </c>
    </row>
    <row r="17" spans="1:6" ht="15">
      <c r="A17" s="353" t="s">
        <v>448</v>
      </c>
    </row>
    <row r="18" spans="1:6" ht="15">
      <c r="A18" s="353" t="s">
        <v>555</v>
      </c>
    </row>
    <row r="19" spans="1:6">
      <c r="A19" s="73" t="s">
        <v>1867</v>
      </c>
    </row>
    <row r="20" spans="1:6">
      <c r="A20" s="73" t="s">
        <v>1868</v>
      </c>
    </row>
    <row r="22" spans="1:6" ht="15">
      <c r="A22" s="353" t="s">
        <v>1869</v>
      </c>
    </row>
    <row r="23" spans="1:6">
      <c r="A23" s="73" t="s">
        <v>1870</v>
      </c>
    </row>
    <row r="24" spans="1:6" ht="15">
      <c r="A24" s="353"/>
    </row>
    <row r="26" spans="1:6" ht="15">
      <c r="A26" s="353" t="s">
        <v>1871</v>
      </c>
    </row>
    <row r="27" spans="1:6" ht="15">
      <c r="A27" s="353" t="s">
        <v>479</v>
      </c>
    </row>
    <row r="28" spans="1:6">
      <c r="A28" s="501" t="s">
        <v>1872</v>
      </c>
      <c r="B28" s="371"/>
      <c r="C28" s="371"/>
      <c r="D28" s="371"/>
      <c r="E28" s="371"/>
      <c r="F28" s="371"/>
    </row>
    <row r="29" spans="1:6">
      <c r="A29" s="501" t="s">
        <v>1873</v>
      </c>
      <c r="B29" s="371"/>
      <c r="C29" s="371"/>
      <c r="D29" s="371"/>
      <c r="E29" s="371"/>
      <c r="F29" s="371"/>
    </row>
    <row r="30" spans="1:6">
      <c r="A30" s="501" t="s">
        <v>1874</v>
      </c>
      <c r="B30" s="371"/>
      <c r="C30" s="371"/>
      <c r="D30" s="371"/>
      <c r="E30" s="371"/>
      <c r="F30" s="371"/>
    </row>
    <row r="31" spans="1:6">
      <c r="A31" s="501" t="s">
        <v>1875</v>
      </c>
      <c r="B31" s="371"/>
      <c r="C31" s="371"/>
      <c r="D31" s="371"/>
      <c r="E31" s="371"/>
      <c r="F31" s="371"/>
    </row>
    <row r="32" spans="1:6">
      <c r="A32" s="502"/>
    </row>
    <row r="33" spans="1:5" ht="15">
      <c r="A33" s="353" t="s">
        <v>509</v>
      </c>
    </row>
    <row r="34" spans="1:5" ht="15">
      <c r="A34" s="353" t="s">
        <v>548</v>
      </c>
      <c r="B34" s="503"/>
      <c r="C34" s="503"/>
      <c r="D34" s="502"/>
      <c r="E34" s="502"/>
    </row>
    <row r="35" spans="1:5">
      <c r="A35" s="502" t="s">
        <v>1876</v>
      </c>
      <c r="B35" s="503"/>
      <c r="C35" s="503"/>
      <c r="D35" s="502"/>
      <c r="E35" s="502"/>
    </row>
    <row r="36" spans="1:5">
      <c r="A36" s="502"/>
      <c r="B36" s="503"/>
      <c r="C36" s="503"/>
      <c r="D36" s="502"/>
      <c r="E36" s="502"/>
    </row>
    <row r="37" spans="1:5" ht="15">
      <c r="A37" s="353" t="s">
        <v>1877</v>
      </c>
    </row>
    <row r="38" spans="1:5" ht="15.75" customHeight="1">
      <c r="A38" s="73" t="s">
        <v>1878</v>
      </c>
    </row>
    <row r="39" spans="1:5" ht="15.75" customHeight="1">
      <c r="A39" s="73" t="s">
        <v>1879</v>
      </c>
    </row>
    <row r="40" spans="1:5">
      <c r="A40" s="73" t="s">
        <v>1880</v>
      </c>
    </row>
    <row r="42" spans="1:5" ht="15">
      <c r="A42" s="353" t="s">
        <v>1862</v>
      </c>
    </row>
    <row r="43" spans="1:5">
      <c r="A43" s="73" t="s">
        <v>1881</v>
      </c>
    </row>
    <row r="44" spans="1:5" ht="15">
      <c r="A44" s="353"/>
    </row>
    <row r="45" spans="1:5">
      <c r="A45" s="73" t="s">
        <v>1882</v>
      </c>
    </row>
    <row r="46" spans="1:5">
      <c r="A46" s="73" t="s">
        <v>1883</v>
      </c>
    </row>
    <row r="47" spans="1:5">
      <c r="A47" s="73" t="s">
        <v>1884</v>
      </c>
    </row>
    <row r="49" spans="1:1" ht="15">
      <c r="A49" s="353" t="s">
        <v>1885</v>
      </c>
    </row>
    <row r="50" spans="1:1">
      <c r="A50" s="73" t="s">
        <v>1886</v>
      </c>
    </row>
    <row r="52" spans="1:1" ht="15">
      <c r="A52" s="353" t="s">
        <v>1864</v>
      </c>
    </row>
    <row r="53" spans="1:1">
      <c r="A53" s="73" t="s">
        <v>1887</v>
      </c>
    </row>
    <row r="55" spans="1:1" ht="15">
      <c r="A55" s="353" t="s">
        <v>1866</v>
      </c>
    </row>
    <row r="56" spans="1:1" ht="15">
      <c r="A56" s="73" t="s">
        <v>1888</v>
      </c>
    </row>
  </sheetData>
  <mergeCells count="5">
    <mergeCell ref="B2:D2"/>
    <mergeCell ref="A28:F28"/>
    <mergeCell ref="A29:F29"/>
    <mergeCell ref="A30:F30"/>
    <mergeCell ref="A31:F31"/>
  </mergeCells>
  <phoneticPr fontId="2" type="noConversion"/>
  <dataValidations count="2">
    <dataValidation allowBlank="1" showInputMessage="1" showErrorMessage="1" errorTitle="3an" error="RFISC must be 3 characters" sqref="C9:C12 IY9:IY12 SU9:SU12 ACQ9:ACQ12 AMM9:AMM12 AWI9:AWI12 BGE9:BGE12 BQA9:BQA12 BZW9:BZW12 CJS9:CJS12 CTO9:CTO12 DDK9:DDK12 DNG9:DNG12 DXC9:DXC12 EGY9:EGY12 EQU9:EQU12 FAQ9:FAQ12 FKM9:FKM12 FUI9:FUI12 GEE9:GEE12 GOA9:GOA12 GXW9:GXW12 HHS9:HHS12 HRO9:HRO12 IBK9:IBK12 ILG9:ILG12 IVC9:IVC12 JEY9:JEY12 JOU9:JOU12 JYQ9:JYQ12 KIM9:KIM12 KSI9:KSI12 LCE9:LCE12 LMA9:LMA12 LVW9:LVW12 MFS9:MFS12 MPO9:MPO12 MZK9:MZK12 NJG9:NJG12 NTC9:NTC12 OCY9:OCY12 OMU9:OMU12 OWQ9:OWQ12 PGM9:PGM12 PQI9:PQI12 QAE9:QAE12 QKA9:QKA12 QTW9:QTW12 RDS9:RDS12 RNO9:RNO12 RXK9:RXK12 SHG9:SHG12 SRC9:SRC12 TAY9:TAY12 TKU9:TKU12 TUQ9:TUQ12 UEM9:UEM12 UOI9:UOI12 UYE9:UYE12 VIA9:VIA12 VRW9:VRW12 WBS9:WBS12 WLO9:WLO12 WVK9:WVK12 C65545:C65548 IY65545:IY65548 SU65545:SU65548 ACQ65545:ACQ65548 AMM65545:AMM65548 AWI65545:AWI65548 BGE65545:BGE65548 BQA65545:BQA65548 BZW65545:BZW65548 CJS65545:CJS65548 CTO65545:CTO65548 DDK65545:DDK65548 DNG65545:DNG65548 DXC65545:DXC65548 EGY65545:EGY65548 EQU65545:EQU65548 FAQ65545:FAQ65548 FKM65545:FKM65548 FUI65545:FUI65548 GEE65545:GEE65548 GOA65545:GOA65548 GXW65545:GXW65548 HHS65545:HHS65548 HRO65545:HRO65548 IBK65545:IBK65548 ILG65545:ILG65548 IVC65545:IVC65548 JEY65545:JEY65548 JOU65545:JOU65548 JYQ65545:JYQ65548 KIM65545:KIM65548 KSI65545:KSI65548 LCE65545:LCE65548 LMA65545:LMA65548 LVW65545:LVW65548 MFS65545:MFS65548 MPO65545:MPO65548 MZK65545:MZK65548 NJG65545:NJG65548 NTC65545:NTC65548 OCY65545:OCY65548 OMU65545:OMU65548 OWQ65545:OWQ65548 PGM65545:PGM65548 PQI65545:PQI65548 QAE65545:QAE65548 QKA65545:QKA65548 QTW65545:QTW65548 RDS65545:RDS65548 RNO65545:RNO65548 RXK65545:RXK65548 SHG65545:SHG65548 SRC65545:SRC65548 TAY65545:TAY65548 TKU65545:TKU65548 TUQ65545:TUQ65548 UEM65545:UEM65548 UOI65545:UOI65548 UYE65545:UYE65548 VIA65545:VIA65548 VRW65545:VRW65548 WBS65545:WBS65548 WLO65545:WLO65548 WVK65545:WVK65548 C131081:C131084 IY131081:IY131084 SU131081:SU131084 ACQ131081:ACQ131084 AMM131081:AMM131084 AWI131081:AWI131084 BGE131081:BGE131084 BQA131081:BQA131084 BZW131081:BZW131084 CJS131081:CJS131084 CTO131081:CTO131084 DDK131081:DDK131084 DNG131081:DNG131084 DXC131081:DXC131084 EGY131081:EGY131084 EQU131081:EQU131084 FAQ131081:FAQ131084 FKM131081:FKM131084 FUI131081:FUI131084 GEE131081:GEE131084 GOA131081:GOA131084 GXW131081:GXW131084 HHS131081:HHS131084 HRO131081:HRO131084 IBK131081:IBK131084 ILG131081:ILG131084 IVC131081:IVC131084 JEY131081:JEY131084 JOU131081:JOU131084 JYQ131081:JYQ131084 KIM131081:KIM131084 KSI131081:KSI131084 LCE131081:LCE131084 LMA131081:LMA131084 LVW131081:LVW131084 MFS131081:MFS131084 MPO131081:MPO131084 MZK131081:MZK131084 NJG131081:NJG131084 NTC131081:NTC131084 OCY131081:OCY131084 OMU131081:OMU131084 OWQ131081:OWQ131084 PGM131081:PGM131084 PQI131081:PQI131084 QAE131081:QAE131084 QKA131081:QKA131084 QTW131081:QTW131084 RDS131081:RDS131084 RNO131081:RNO131084 RXK131081:RXK131084 SHG131081:SHG131084 SRC131081:SRC131084 TAY131081:TAY131084 TKU131081:TKU131084 TUQ131081:TUQ131084 UEM131081:UEM131084 UOI131081:UOI131084 UYE131081:UYE131084 VIA131081:VIA131084 VRW131081:VRW131084 WBS131081:WBS131084 WLO131081:WLO131084 WVK131081:WVK131084 C196617:C196620 IY196617:IY196620 SU196617:SU196620 ACQ196617:ACQ196620 AMM196617:AMM196620 AWI196617:AWI196620 BGE196617:BGE196620 BQA196617:BQA196620 BZW196617:BZW196620 CJS196617:CJS196620 CTO196617:CTO196620 DDK196617:DDK196620 DNG196617:DNG196620 DXC196617:DXC196620 EGY196617:EGY196620 EQU196617:EQU196620 FAQ196617:FAQ196620 FKM196617:FKM196620 FUI196617:FUI196620 GEE196617:GEE196620 GOA196617:GOA196620 GXW196617:GXW196620 HHS196617:HHS196620 HRO196617:HRO196620 IBK196617:IBK196620 ILG196617:ILG196620 IVC196617:IVC196620 JEY196617:JEY196620 JOU196617:JOU196620 JYQ196617:JYQ196620 KIM196617:KIM196620 KSI196617:KSI196620 LCE196617:LCE196620 LMA196617:LMA196620 LVW196617:LVW196620 MFS196617:MFS196620 MPO196617:MPO196620 MZK196617:MZK196620 NJG196617:NJG196620 NTC196617:NTC196620 OCY196617:OCY196620 OMU196617:OMU196620 OWQ196617:OWQ196620 PGM196617:PGM196620 PQI196617:PQI196620 QAE196617:QAE196620 QKA196617:QKA196620 QTW196617:QTW196620 RDS196617:RDS196620 RNO196617:RNO196620 RXK196617:RXK196620 SHG196617:SHG196620 SRC196617:SRC196620 TAY196617:TAY196620 TKU196617:TKU196620 TUQ196617:TUQ196620 UEM196617:UEM196620 UOI196617:UOI196620 UYE196617:UYE196620 VIA196617:VIA196620 VRW196617:VRW196620 WBS196617:WBS196620 WLO196617:WLO196620 WVK196617:WVK196620 C262153:C262156 IY262153:IY262156 SU262153:SU262156 ACQ262153:ACQ262156 AMM262153:AMM262156 AWI262153:AWI262156 BGE262153:BGE262156 BQA262153:BQA262156 BZW262153:BZW262156 CJS262153:CJS262156 CTO262153:CTO262156 DDK262153:DDK262156 DNG262153:DNG262156 DXC262153:DXC262156 EGY262153:EGY262156 EQU262153:EQU262156 FAQ262153:FAQ262156 FKM262153:FKM262156 FUI262153:FUI262156 GEE262153:GEE262156 GOA262153:GOA262156 GXW262153:GXW262156 HHS262153:HHS262156 HRO262153:HRO262156 IBK262153:IBK262156 ILG262153:ILG262156 IVC262153:IVC262156 JEY262153:JEY262156 JOU262153:JOU262156 JYQ262153:JYQ262156 KIM262153:KIM262156 KSI262153:KSI262156 LCE262153:LCE262156 LMA262153:LMA262156 LVW262153:LVW262156 MFS262153:MFS262156 MPO262153:MPO262156 MZK262153:MZK262156 NJG262153:NJG262156 NTC262153:NTC262156 OCY262153:OCY262156 OMU262153:OMU262156 OWQ262153:OWQ262156 PGM262153:PGM262156 PQI262153:PQI262156 QAE262153:QAE262156 QKA262153:QKA262156 QTW262153:QTW262156 RDS262153:RDS262156 RNO262153:RNO262156 RXK262153:RXK262156 SHG262153:SHG262156 SRC262153:SRC262156 TAY262153:TAY262156 TKU262153:TKU262156 TUQ262153:TUQ262156 UEM262153:UEM262156 UOI262153:UOI262156 UYE262153:UYE262156 VIA262153:VIA262156 VRW262153:VRW262156 WBS262153:WBS262156 WLO262153:WLO262156 WVK262153:WVK262156 C327689:C327692 IY327689:IY327692 SU327689:SU327692 ACQ327689:ACQ327692 AMM327689:AMM327692 AWI327689:AWI327692 BGE327689:BGE327692 BQA327689:BQA327692 BZW327689:BZW327692 CJS327689:CJS327692 CTO327689:CTO327692 DDK327689:DDK327692 DNG327689:DNG327692 DXC327689:DXC327692 EGY327689:EGY327692 EQU327689:EQU327692 FAQ327689:FAQ327692 FKM327689:FKM327692 FUI327689:FUI327692 GEE327689:GEE327692 GOA327689:GOA327692 GXW327689:GXW327692 HHS327689:HHS327692 HRO327689:HRO327692 IBK327689:IBK327692 ILG327689:ILG327692 IVC327689:IVC327692 JEY327689:JEY327692 JOU327689:JOU327692 JYQ327689:JYQ327692 KIM327689:KIM327692 KSI327689:KSI327692 LCE327689:LCE327692 LMA327689:LMA327692 LVW327689:LVW327692 MFS327689:MFS327692 MPO327689:MPO327692 MZK327689:MZK327692 NJG327689:NJG327692 NTC327689:NTC327692 OCY327689:OCY327692 OMU327689:OMU327692 OWQ327689:OWQ327692 PGM327689:PGM327692 PQI327689:PQI327692 QAE327689:QAE327692 QKA327689:QKA327692 QTW327689:QTW327692 RDS327689:RDS327692 RNO327689:RNO327692 RXK327689:RXK327692 SHG327689:SHG327692 SRC327689:SRC327692 TAY327689:TAY327692 TKU327689:TKU327692 TUQ327689:TUQ327692 UEM327689:UEM327692 UOI327689:UOI327692 UYE327689:UYE327692 VIA327689:VIA327692 VRW327689:VRW327692 WBS327689:WBS327692 WLO327689:WLO327692 WVK327689:WVK327692 C393225:C393228 IY393225:IY393228 SU393225:SU393228 ACQ393225:ACQ393228 AMM393225:AMM393228 AWI393225:AWI393228 BGE393225:BGE393228 BQA393225:BQA393228 BZW393225:BZW393228 CJS393225:CJS393228 CTO393225:CTO393228 DDK393225:DDK393228 DNG393225:DNG393228 DXC393225:DXC393228 EGY393225:EGY393228 EQU393225:EQU393228 FAQ393225:FAQ393228 FKM393225:FKM393228 FUI393225:FUI393228 GEE393225:GEE393228 GOA393225:GOA393228 GXW393225:GXW393228 HHS393225:HHS393228 HRO393225:HRO393228 IBK393225:IBK393228 ILG393225:ILG393228 IVC393225:IVC393228 JEY393225:JEY393228 JOU393225:JOU393228 JYQ393225:JYQ393228 KIM393225:KIM393228 KSI393225:KSI393228 LCE393225:LCE393228 LMA393225:LMA393228 LVW393225:LVW393228 MFS393225:MFS393228 MPO393225:MPO393228 MZK393225:MZK393228 NJG393225:NJG393228 NTC393225:NTC393228 OCY393225:OCY393228 OMU393225:OMU393228 OWQ393225:OWQ393228 PGM393225:PGM393228 PQI393225:PQI393228 QAE393225:QAE393228 QKA393225:QKA393228 QTW393225:QTW393228 RDS393225:RDS393228 RNO393225:RNO393228 RXK393225:RXK393228 SHG393225:SHG393228 SRC393225:SRC393228 TAY393225:TAY393228 TKU393225:TKU393228 TUQ393225:TUQ393228 UEM393225:UEM393228 UOI393225:UOI393228 UYE393225:UYE393228 VIA393225:VIA393228 VRW393225:VRW393228 WBS393225:WBS393228 WLO393225:WLO393228 WVK393225:WVK393228 C458761:C458764 IY458761:IY458764 SU458761:SU458764 ACQ458761:ACQ458764 AMM458761:AMM458764 AWI458761:AWI458764 BGE458761:BGE458764 BQA458761:BQA458764 BZW458761:BZW458764 CJS458761:CJS458764 CTO458761:CTO458764 DDK458761:DDK458764 DNG458761:DNG458764 DXC458761:DXC458764 EGY458761:EGY458764 EQU458761:EQU458764 FAQ458761:FAQ458764 FKM458761:FKM458764 FUI458761:FUI458764 GEE458761:GEE458764 GOA458761:GOA458764 GXW458761:GXW458764 HHS458761:HHS458764 HRO458761:HRO458764 IBK458761:IBK458764 ILG458761:ILG458764 IVC458761:IVC458764 JEY458761:JEY458764 JOU458761:JOU458764 JYQ458761:JYQ458764 KIM458761:KIM458764 KSI458761:KSI458764 LCE458761:LCE458764 LMA458761:LMA458764 LVW458761:LVW458764 MFS458761:MFS458764 MPO458761:MPO458764 MZK458761:MZK458764 NJG458761:NJG458764 NTC458761:NTC458764 OCY458761:OCY458764 OMU458761:OMU458764 OWQ458761:OWQ458764 PGM458761:PGM458764 PQI458761:PQI458764 QAE458761:QAE458764 QKA458761:QKA458764 QTW458761:QTW458764 RDS458761:RDS458764 RNO458761:RNO458764 RXK458761:RXK458764 SHG458761:SHG458764 SRC458761:SRC458764 TAY458761:TAY458764 TKU458761:TKU458764 TUQ458761:TUQ458764 UEM458761:UEM458764 UOI458761:UOI458764 UYE458761:UYE458764 VIA458761:VIA458764 VRW458761:VRW458764 WBS458761:WBS458764 WLO458761:WLO458764 WVK458761:WVK458764 C524297:C524300 IY524297:IY524300 SU524297:SU524300 ACQ524297:ACQ524300 AMM524297:AMM524300 AWI524297:AWI524300 BGE524297:BGE524300 BQA524297:BQA524300 BZW524297:BZW524300 CJS524297:CJS524300 CTO524297:CTO524300 DDK524297:DDK524300 DNG524297:DNG524300 DXC524297:DXC524300 EGY524297:EGY524300 EQU524297:EQU524300 FAQ524297:FAQ524300 FKM524297:FKM524300 FUI524297:FUI524300 GEE524297:GEE524300 GOA524297:GOA524300 GXW524297:GXW524300 HHS524297:HHS524300 HRO524297:HRO524300 IBK524297:IBK524300 ILG524297:ILG524300 IVC524297:IVC524300 JEY524297:JEY524300 JOU524297:JOU524300 JYQ524297:JYQ524300 KIM524297:KIM524300 KSI524297:KSI524300 LCE524297:LCE524300 LMA524297:LMA524300 LVW524297:LVW524300 MFS524297:MFS524300 MPO524297:MPO524300 MZK524297:MZK524300 NJG524297:NJG524300 NTC524297:NTC524300 OCY524297:OCY524300 OMU524297:OMU524300 OWQ524297:OWQ524300 PGM524297:PGM524300 PQI524297:PQI524300 QAE524297:QAE524300 QKA524297:QKA524300 QTW524297:QTW524300 RDS524297:RDS524300 RNO524297:RNO524300 RXK524297:RXK524300 SHG524297:SHG524300 SRC524297:SRC524300 TAY524297:TAY524300 TKU524297:TKU524300 TUQ524297:TUQ524300 UEM524297:UEM524300 UOI524297:UOI524300 UYE524297:UYE524300 VIA524297:VIA524300 VRW524297:VRW524300 WBS524297:WBS524300 WLO524297:WLO524300 WVK524297:WVK524300 C589833:C589836 IY589833:IY589836 SU589833:SU589836 ACQ589833:ACQ589836 AMM589833:AMM589836 AWI589833:AWI589836 BGE589833:BGE589836 BQA589833:BQA589836 BZW589833:BZW589836 CJS589833:CJS589836 CTO589833:CTO589836 DDK589833:DDK589836 DNG589833:DNG589836 DXC589833:DXC589836 EGY589833:EGY589836 EQU589833:EQU589836 FAQ589833:FAQ589836 FKM589833:FKM589836 FUI589833:FUI589836 GEE589833:GEE589836 GOA589833:GOA589836 GXW589833:GXW589836 HHS589833:HHS589836 HRO589833:HRO589836 IBK589833:IBK589836 ILG589833:ILG589836 IVC589833:IVC589836 JEY589833:JEY589836 JOU589833:JOU589836 JYQ589833:JYQ589836 KIM589833:KIM589836 KSI589833:KSI589836 LCE589833:LCE589836 LMA589833:LMA589836 LVW589833:LVW589836 MFS589833:MFS589836 MPO589833:MPO589836 MZK589833:MZK589836 NJG589833:NJG589836 NTC589833:NTC589836 OCY589833:OCY589836 OMU589833:OMU589836 OWQ589833:OWQ589836 PGM589833:PGM589836 PQI589833:PQI589836 QAE589833:QAE589836 QKA589833:QKA589836 QTW589833:QTW589836 RDS589833:RDS589836 RNO589833:RNO589836 RXK589833:RXK589836 SHG589833:SHG589836 SRC589833:SRC589836 TAY589833:TAY589836 TKU589833:TKU589836 TUQ589833:TUQ589836 UEM589833:UEM589836 UOI589833:UOI589836 UYE589833:UYE589836 VIA589833:VIA589836 VRW589833:VRW589836 WBS589833:WBS589836 WLO589833:WLO589836 WVK589833:WVK589836 C655369:C655372 IY655369:IY655372 SU655369:SU655372 ACQ655369:ACQ655372 AMM655369:AMM655372 AWI655369:AWI655372 BGE655369:BGE655372 BQA655369:BQA655372 BZW655369:BZW655372 CJS655369:CJS655372 CTO655369:CTO655372 DDK655369:DDK655372 DNG655369:DNG655372 DXC655369:DXC655372 EGY655369:EGY655372 EQU655369:EQU655372 FAQ655369:FAQ655372 FKM655369:FKM655372 FUI655369:FUI655372 GEE655369:GEE655372 GOA655369:GOA655372 GXW655369:GXW655372 HHS655369:HHS655372 HRO655369:HRO655372 IBK655369:IBK655372 ILG655369:ILG655372 IVC655369:IVC655372 JEY655369:JEY655372 JOU655369:JOU655372 JYQ655369:JYQ655372 KIM655369:KIM655372 KSI655369:KSI655372 LCE655369:LCE655372 LMA655369:LMA655372 LVW655369:LVW655372 MFS655369:MFS655372 MPO655369:MPO655372 MZK655369:MZK655372 NJG655369:NJG655372 NTC655369:NTC655372 OCY655369:OCY655372 OMU655369:OMU655372 OWQ655369:OWQ655372 PGM655369:PGM655372 PQI655369:PQI655372 QAE655369:QAE655372 QKA655369:QKA655372 QTW655369:QTW655372 RDS655369:RDS655372 RNO655369:RNO655372 RXK655369:RXK655372 SHG655369:SHG655372 SRC655369:SRC655372 TAY655369:TAY655372 TKU655369:TKU655372 TUQ655369:TUQ655372 UEM655369:UEM655372 UOI655369:UOI655372 UYE655369:UYE655372 VIA655369:VIA655372 VRW655369:VRW655372 WBS655369:WBS655372 WLO655369:WLO655372 WVK655369:WVK655372 C720905:C720908 IY720905:IY720908 SU720905:SU720908 ACQ720905:ACQ720908 AMM720905:AMM720908 AWI720905:AWI720908 BGE720905:BGE720908 BQA720905:BQA720908 BZW720905:BZW720908 CJS720905:CJS720908 CTO720905:CTO720908 DDK720905:DDK720908 DNG720905:DNG720908 DXC720905:DXC720908 EGY720905:EGY720908 EQU720905:EQU720908 FAQ720905:FAQ720908 FKM720905:FKM720908 FUI720905:FUI720908 GEE720905:GEE720908 GOA720905:GOA720908 GXW720905:GXW720908 HHS720905:HHS720908 HRO720905:HRO720908 IBK720905:IBK720908 ILG720905:ILG720908 IVC720905:IVC720908 JEY720905:JEY720908 JOU720905:JOU720908 JYQ720905:JYQ720908 KIM720905:KIM720908 KSI720905:KSI720908 LCE720905:LCE720908 LMA720905:LMA720908 LVW720905:LVW720908 MFS720905:MFS720908 MPO720905:MPO720908 MZK720905:MZK720908 NJG720905:NJG720908 NTC720905:NTC720908 OCY720905:OCY720908 OMU720905:OMU720908 OWQ720905:OWQ720908 PGM720905:PGM720908 PQI720905:PQI720908 QAE720905:QAE720908 QKA720905:QKA720908 QTW720905:QTW720908 RDS720905:RDS720908 RNO720905:RNO720908 RXK720905:RXK720908 SHG720905:SHG720908 SRC720905:SRC720908 TAY720905:TAY720908 TKU720905:TKU720908 TUQ720905:TUQ720908 UEM720905:UEM720908 UOI720905:UOI720908 UYE720905:UYE720908 VIA720905:VIA720908 VRW720905:VRW720908 WBS720905:WBS720908 WLO720905:WLO720908 WVK720905:WVK720908 C786441:C786444 IY786441:IY786444 SU786441:SU786444 ACQ786441:ACQ786444 AMM786441:AMM786444 AWI786441:AWI786444 BGE786441:BGE786444 BQA786441:BQA786444 BZW786441:BZW786444 CJS786441:CJS786444 CTO786441:CTO786444 DDK786441:DDK786444 DNG786441:DNG786444 DXC786441:DXC786444 EGY786441:EGY786444 EQU786441:EQU786444 FAQ786441:FAQ786444 FKM786441:FKM786444 FUI786441:FUI786444 GEE786441:GEE786444 GOA786441:GOA786444 GXW786441:GXW786444 HHS786441:HHS786444 HRO786441:HRO786444 IBK786441:IBK786444 ILG786441:ILG786444 IVC786441:IVC786444 JEY786441:JEY786444 JOU786441:JOU786444 JYQ786441:JYQ786444 KIM786441:KIM786444 KSI786441:KSI786444 LCE786441:LCE786444 LMA786441:LMA786444 LVW786441:LVW786444 MFS786441:MFS786444 MPO786441:MPO786444 MZK786441:MZK786444 NJG786441:NJG786444 NTC786441:NTC786444 OCY786441:OCY786444 OMU786441:OMU786444 OWQ786441:OWQ786444 PGM786441:PGM786444 PQI786441:PQI786444 QAE786441:QAE786444 QKA786441:QKA786444 QTW786441:QTW786444 RDS786441:RDS786444 RNO786441:RNO786444 RXK786441:RXK786444 SHG786441:SHG786444 SRC786441:SRC786444 TAY786441:TAY786444 TKU786441:TKU786444 TUQ786441:TUQ786444 UEM786441:UEM786444 UOI786441:UOI786444 UYE786441:UYE786444 VIA786441:VIA786444 VRW786441:VRW786444 WBS786441:WBS786444 WLO786441:WLO786444 WVK786441:WVK786444 C851977:C851980 IY851977:IY851980 SU851977:SU851980 ACQ851977:ACQ851980 AMM851977:AMM851980 AWI851977:AWI851980 BGE851977:BGE851980 BQA851977:BQA851980 BZW851977:BZW851980 CJS851977:CJS851980 CTO851977:CTO851980 DDK851977:DDK851980 DNG851977:DNG851980 DXC851977:DXC851980 EGY851977:EGY851980 EQU851977:EQU851980 FAQ851977:FAQ851980 FKM851977:FKM851980 FUI851977:FUI851980 GEE851977:GEE851980 GOA851977:GOA851980 GXW851977:GXW851980 HHS851977:HHS851980 HRO851977:HRO851980 IBK851977:IBK851980 ILG851977:ILG851980 IVC851977:IVC851980 JEY851977:JEY851980 JOU851977:JOU851980 JYQ851977:JYQ851980 KIM851977:KIM851980 KSI851977:KSI851980 LCE851977:LCE851980 LMA851977:LMA851980 LVW851977:LVW851980 MFS851977:MFS851980 MPO851977:MPO851980 MZK851977:MZK851980 NJG851977:NJG851980 NTC851977:NTC851980 OCY851977:OCY851980 OMU851977:OMU851980 OWQ851977:OWQ851980 PGM851977:PGM851980 PQI851977:PQI851980 QAE851977:QAE851980 QKA851977:QKA851980 QTW851977:QTW851980 RDS851977:RDS851980 RNO851977:RNO851980 RXK851977:RXK851980 SHG851977:SHG851980 SRC851977:SRC851980 TAY851977:TAY851980 TKU851977:TKU851980 TUQ851977:TUQ851980 UEM851977:UEM851980 UOI851977:UOI851980 UYE851977:UYE851980 VIA851977:VIA851980 VRW851977:VRW851980 WBS851977:WBS851980 WLO851977:WLO851980 WVK851977:WVK851980 C917513:C917516 IY917513:IY917516 SU917513:SU917516 ACQ917513:ACQ917516 AMM917513:AMM917516 AWI917513:AWI917516 BGE917513:BGE917516 BQA917513:BQA917516 BZW917513:BZW917516 CJS917513:CJS917516 CTO917513:CTO917516 DDK917513:DDK917516 DNG917513:DNG917516 DXC917513:DXC917516 EGY917513:EGY917516 EQU917513:EQU917516 FAQ917513:FAQ917516 FKM917513:FKM917516 FUI917513:FUI917516 GEE917513:GEE917516 GOA917513:GOA917516 GXW917513:GXW917516 HHS917513:HHS917516 HRO917513:HRO917516 IBK917513:IBK917516 ILG917513:ILG917516 IVC917513:IVC917516 JEY917513:JEY917516 JOU917513:JOU917516 JYQ917513:JYQ917516 KIM917513:KIM917516 KSI917513:KSI917516 LCE917513:LCE917516 LMA917513:LMA917516 LVW917513:LVW917516 MFS917513:MFS917516 MPO917513:MPO917516 MZK917513:MZK917516 NJG917513:NJG917516 NTC917513:NTC917516 OCY917513:OCY917516 OMU917513:OMU917516 OWQ917513:OWQ917516 PGM917513:PGM917516 PQI917513:PQI917516 QAE917513:QAE917516 QKA917513:QKA917516 QTW917513:QTW917516 RDS917513:RDS917516 RNO917513:RNO917516 RXK917513:RXK917516 SHG917513:SHG917516 SRC917513:SRC917516 TAY917513:TAY917516 TKU917513:TKU917516 TUQ917513:TUQ917516 UEM917513:UEM917516 UOI917513:UOI917516 UYE917513:UYE917516 VIA917513:VIA917516 VRW917513:VRW917516 WBS917513:WBS917516 WLO917513:WLO917516 WVK917513:WVK917516 C983049:C983052 IY983049:IY983052 SU983049:SU983052 ACQ983049:ACQ983052 AMM983049:AMM983052 AWI983049:AWI983052 BGE983049:BGE983052 BQA983049:BQA983052 BZW983049:BZW983052 CJS983049:CJS983052 CTO983049:CTO983052 DDK983049:DDK983052 DNG983049:DNG983052 DXC983049:DXC983052 EGY983049:EGY983052 EQU983049:EQU983052 FAQ983049:FAQ983052 FKM983049:FKM983052 FUI983049:FUI983052 GEE983049:GEE983052 GOA983049:GOA983052 GXW983049:GXW983052 HHS983049:HHS983052 HRO983049:HRO983052 IBK983049:IBK983052 ILG983049:ILG983052 IVC983049:IVC983052 JEY983049:JEY983052 JOU983049:JOU983052 JYQ983049:JYQ983052 KIM983049:KIM983052 KSI983049:KSI983052 LCE983049:LCE983052 LMA983049:LMA983052 LVW983049:LVW983052 MFS983049:MFS983052 MPO983049:MPO983052 MZK983049:MZK983052 NJG983049:NJG983052 NTC983049:NTC983052 OCY983049:OCY983052 OMU983049:OMU983052 OWQ983049:OWQ983052 PGM983049:PGM983052 PQI983049:PQI983052 QAE983049:QAE983052 QKA983049:QKA983052 QTW983049:QTW983052 RDS983049:RDS983052 RNO983049:RNO983052 RXK983049:RXK983052 SHG983049:SHG983052 SRC983049:SRC983052 TAY983049:TAY983052 TKU983049:TKU983052 TUQ983049:TUQ983052 UEM983049:UEM983052 UOI983049:UOI983052 UYE983049:UYE983052 VIA983049:VIA983052 VRW983049:VRW983052 WBS983049:WBS983052 WLO983049:WLO983052 WVK983049:WVK983052" xr:uid="{AD1EFBF3-F914-467F-8746-9EAB205B1FF7}"/>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9:B12 IX9:IX12 ST9:ST12 ACP9:ACP12 AML9:AML12 AWH9:AWH12 BGD9:BGD12 BPZ9:BPZ12 BZV9:BZV12 CJR9:CJR12 CTN9:CTN12 DDJ9:DDJ12 DNF9:DNF12 DXB9:DXB12 EGX9:EGX12 EQT9:EQT12 FAP9:FAP12 FKL9:FKL12 FUH9:FUH12 GED9:GED12 GNZ9:GNZ12 GXV9:GXV12 HHR9:HHR12 HRN9:HRN12 IBJ9:IBJ12 ILF9:ILF12 IVB9:IVB12 JEX9:JEX12 JOT9:JOT12 JYP9:JYP12 KIL9:KIL12 KSH9:KSH12 LCD9:LCD12 LLZ9:LLZ12 LVV9:LVV12 MFR9:MFR12 MPN9:MPN12 MZJ9:MZJ12 NJF9:NJF12 NTB9:NTB12 OCX9:OCX12 OMT9:OMT12 OWP9:OWP12 PGL9:PGL12 PQH9:PQH12 QAD9:QAD12 QJZ9:QJZ12 QTV9:QTV12 RDR9:RDR12 RNN9:RNN12 RXJ9:RXJ12 SHF9:SHF12 SRB9:SRB12 TAX9:TAX12 TKT9:TKT12 TUP9:TUP12 UEL9:UEL12 UOH9:UOH12 UYD9:UYD12 VHZ9:VHZ12 VRV9:VRV12 WBR9:WBR12 WLN9:WLN12 WVJ9:WVJ12 B65545:B65548 IX65545:IX65548 ST65545:ST65548 ACP65545:ACP65548 AML65545:AML65548 AWH65545:AWH65548 BGD65545:BGD65548 BPZ65545:BPZ65548 BZV65545:BZV65548 CJR65545:CJR65548 CTN65545:CTN65548 DDJ65545:DDJ65548 DNF65545:DNF65548 DXB65545:DXB65548 EGX65545:EGX65548 EQT65545:EQT65548 FAP65545:FAP65548 FKL65545:FKL65548 FUH65545:FUH65548 GED65545:GED65548 GNZ65545:GNZ65548 GXV65545:GXV65548 HHR65545:HHR65548 HRN65545:HRN65548 IBJ65545:IBJ65548 ILF65545:ILF65548 IVB65545:IVB65548 JEX65545:JEX65548 JOT65545:JOT65548 JYP65545:JYP65548 KIL65545:KIL65548 KSH65545:KSH65548 LCD65545:LCD65548 LLZ65545:LLZ65548 LVV65545:LVV65548 MFR65545:MFR65548 MPN65545:MPN65548 MZJ65545:MZJ65548 NJF65545:NJF65548 NTB65545:NTB65548 OCX65545:OCX65548 OMT65545:OMT65548 OWP65545:OWP65548 PGL65545:PGL65548 PQH65545:PQH65548 QAD65545:QAD65548 QJZ65545:QJZ65548 QTV65545:QTV65548 RDR65545:RDR65548 RNN65545:RNN65548 RXJ65545:RXJ65548 SHF65545:SHF65548 SRB65545:SRB65548 TAX65545:TAX65548 TKT65545:TKT65548 TUP65545:TUP65548 UEL65545:UEL65548 UOH65545:UOH65548 UYD65545:UYD65548 VHZ65545:VHZ65548 VRV65545:VRV65548 WBR65545:WBR65548 WLN65545:WLN65548 WVJ65545:WVJ65548 B131081:B131084 IX131081:IX131084 ST131081:ST131084 ACP131081:ACP131084 AML131081:AML131084 AWH131081:AWH131084 BGD131081:BGD131084 BPZ131081:BPZ131084 BZV131081:BZV131084 CJR131081:CJR131084 CTN131081:CTN131084 DDJ131081:DDJ131084 DNF131081:DNF131084 DXB131081:DXB131084 EGX131081:EGX131084 EQT131081:EQT131084 FAP131081:FAP131084 FKL131081:FKL131084 FUH131081:FUH131084 GED131081:GED131084 GNZ131081:GNZ131084 GXV131081:GXV131084 HHR131081:HHR131084 HRN131081:HRN131084 IBJ131081:IBJ131084 ILF131081:ILF131084 IVB131081:IVB131084 JEX131081:JEX131084 JOT131081:JOT131084 JYP131081:JYP131084 KIL131081:KIL131084 KSH131081:KSH131084 LCD131081:LCD131084 LLZ131081:LLZ131084 LVV131081:LVV131084 MFR131081:MFR131084 MPN131081:MPN131084 MZJ131081:MZJ131084 NJF131081:NJF131084 NTB131081:NTB131084 OCX131081:OCX131084 OMT131081:OMT131084 OWP131081:OWP131084 PGL131081:PGL131084 PQH131081:PQH131084 QAD131081:QAD131084 QJZ131081:QJZ131084 QTV131081:QTV131084 RDR131081:RDR131084 RNN131081:RNN131084 RXJ131081:RXJ131084 SHF131081:SHF131084 SRB131081:SRB131084 TAX131081:TAX131084 TKT131081:TKT131084 TUP131081:TUP131084 UEL131081:UEL131084 UOH131081:UOH131084 UYD131081:UYD131084 VHZ131081:VHZ131084 VRV131081:VRV131084 WBR131081:WBR131084 WLN131081:WLN131084 WVJ131081:WVJ131084 B196617:B196620 IX196617:IX196620 ST196617:ST196620 ACP196617:ACP196620 AML196617:AML196620 AWH196617:AWH196620 BGD196617:BGD196620 BPZ196617:BPZ196620 BZV196617:BZV196620 CJR196617:CJR196620 CTN196617:CTN196620 DDJ196617:DDJ196620 DNF196617:DNF196620 DXB196617:DXB196620 EGX196617:EGX196620 EQT196617:EQT196620 FAP196617:FAP196620 FKL196617:FKL196620 FUH196617:FUH196620 GED196617:GED196620 GNZ196617:GNZ196620 GXV196617:GXV196620 HHR196617:HHR196620 HRN196617:HRN196620 IBJ196617:IBJ196620 ILF196617:ILF196620 IVB196617:IVB196620 JEX196617:JEX196620 JOT196617:JOT196620 JYP196617:JYP196620 KIL196617:KIL196620 KSH196617:KSH196620 LCD196617:LCD196620 LLZ196617:LLZ196620 LVV196617:LVV196620 MFR196617:MFR196620 MPN196617:MPN196620 MZJ196617:MZJ196620 NJF196617:NJF196620 NTB196617:NTB196620 OCX196617:OCX196620 OMT196617:OMT196620 OWP196617:OWP196620 PGL196617:PGL196620 PQH196617:PQH196620 QAD196617:QAD196620 QJZ196617:QJZ196620 QTV196617:QTV196620 RDR196617:RDR196620 RNN196617:RNN196620 RXJ196617:RXJ196620 SHF196617:SHF196620 SRB196617:SRB196620 TAX196617:TAX196620 TKT196617:TKT196620 TUP196617:TUP196620 UEL196617:UEL196620 UOH196617:UOH196620 UYD196617:UYD196620 VHZ196617:VHZ196620 VRV196617:VRV196620 WBR196617:WBR196620 WLN196617:WLN196620 WVJ196617:WVJ196620 B262153:B262156 IX262153:IX262156 ST262153:ST262156 ACP262153:ACP262156 AML262153:AML262156 AWH262153:AWH262156 BGD262153:BGD262156 BPZ262153:BPZ262156 BZV262153:BZV262156 CJR262153:CJR262156 CTN262153:CTN262156 DDJ262153:DDJ262156 DNF262153:DNF262156 DXB262153:DXB262156 EGX262153:EGX262156 EQT262153:EQT262156 FAP262153:FAP262156 FKL262153:FKL262156 FUH262153:FUH262156 GED262153:GED262156 GNZ262153:GNZ262156 GXV262153:GXV262156 HHR262153:HHR262156 HRN262153:HRN262156 IBJ262153:IBJ262156 ILF262153:ILF262156 IVB262153:IVB262156 JEX262153:JEX262156 JOT262153:JOT262156 JYP262153:JYP262156 KIL262153:KIL262156 KSH262153:KSH262156 LCD262153:LCD262156 LLZ262153:LLZ262156 LVV262153:LVV262156 MFR262153:MFR262156 MPN262153:MPN262156 MZJ262153:MZJ262156 NJF262153:NJF262156 NTB262153:NTB262156 OCX262153:OCX262156 OMT262153:OMT262156 OWP262153:OWP262156 PGL262153:PGL262156 PQH262153:PQH262156 QAD262153:QAD262156 QJZ262153:QJZ262156 QTV262153:QTV262156 RDR262153:RDR262156 RNN262153:RNN262156 RXJ262153:RXJ262156 SHF262153:SHF262156 SRB262153:SRB262156 TAX262153:TAX262156 TKT262153:TKT262156 TUP262153:TUP262156 UEL262153:UEL262156 UOH262153:UOH262156 UYD262153:UYD262156 VHZ262153:VHZ262156 VRV262153:VRV262156 WBR262153:WBR262156 WLN262153:WLN262156 WVJ262153:WVJ262156 B327689:B327692 IX327689:IX327692 ST327689:ST327692 ACP327689:ACP327692 AML327689:AML327692 AWH327689:AWH327692 BGD327689:BGD327692 BPZ327689:BPZ327692 BZV327689:BZV327692 CJR327689:CJR327692 CTN327689:CTN327692 DDJ327689:DDJ327692 DNF327689:DNF327692 DXB327689:DXB327692 EGX327689:EGX327692 EQT327689:EQT327692 FAP327689:FAP327692 FKL327689:FKL327692 FUH327689:FUH327692 GED327689:GED327692 GNZ327689:GNZ327692 GXV327689:GXV327692 HHR327689:HHR327692 HRN327689:HRN327692 IBJ327689:IBJ327692 ILF327689:ILF327692 IVB327689:IVB327692 JEX327689:JEX327692 JOT327689:JOT327692 JYP327689:JYP327692 KIL327689:KIL327692 KSH327689:KSH327692 LCD327689:LCD327692 LLZ327689:LLZ327692 LVV327689:LVV327692 MFR327689:MFR327692 MPN327689:MPN327692 MZJ327689:MZJ327692 NJF327689:NJF327692 NTB327689:NTB327692 OCX327689:OCX327692 OMT327689:OMT327692 OWP327689:OWP327692 PGL327689:PGL327692 PQH327689:PQH327692 QAD327689:QAD327692 QJZ327689:QJZ327692 QTV327689:QTV327692 RDR327689:RDR327692 RNN327689:RNN327692 RXJ327689:RXJ327692 SHF327689:SHF327692 SRB327689:SRB327692 TAX327689:TAX327692 TKT327689:TKT327692 TUP327689:TUP327692 UEL327689:UEL327692 UOH327689:UOH327692 UYD327689:UYD327692 VHZ327689:VHZ327692 VRV327689:VRV327692 WBR327689:WBR327692 WLN327689:WLN327692 WVJ327689:WVJ327692 B393225:B393228 IX393225:IX393228 ST393225:ST393228 ACP393225:ACP393228 AML393225:AML393228 AWH393225:AWH393228 BGD393225:BGD393228 BPZ393225:BPZ393228 BZV393225:BZV393228 CJR393225:CJR393228 CTN393225:CTN393228 DDJ393225:DDJ393228 DNF393225:DNF393228 DXB393225:DXB393228 EGX393225:EGX393228 EQT393225:EQT393228 FAP393225:FAP393228 FKL393225:FKL393228 FUH393225:FUH393228 GED393225:GED393228 GNZ393225:GNZ393228 GXV393225:GXV393228 HHR393225:HHR393228 HRN393225:HRN393228 IBJ393225:IBJ393228 ILF393225:ILF393228 IVB393225:IVB393228 JEX393225:JEX393228 JOT393225:JOT393228 JYP393225:JYP393228 KIL393225:KIL393228 KSH393225:KSH393228 LCD393225:LCD393228 LLZ393225:LLZ393228 LVV393225:LVV393228 MFR393225:MFR393228 MPN393225:MPN393228 MZJ393225:MZJ393228 NJF393225:NJF393228 NTB393225:NTB393228 OCX393225:OCX393228 OMT393225:OMT393228 OWP393225:OWP393228 PGL393225:PGL393228 PQH393225:PQH393228 QAD393225:QAD393228 QJZ393225:QJZ393228 QTV393225:QTV393228 RDR393225:RDR393228 RNN393225:RNN393228 RXJ393225:RXJ393228 SHF393225:SHF393228 SRB393225:SRB393228 TAX393225:TAX393228 TKT393225:TKT393228 TUP393225:TUP393228 UEL393225:UEL393228 UOH393225:UOH393228 UYD393225:UYD393228 VHZ393225:VHZ393228 VRV393225:VRV393228 WBR393225:WBR393228 WLN393225:WLN393228 WVJ393225:WVJ393228 B458761:B458764 IX458761:IX458764 ST458761:ST458764 ACP458761:ACP458764 AML458761:AML458764 AWH458761:AWH458764 BGD458761:BGD458764 BPZ458761:BPZ458764 BZV458761:BZV458764 CJR458761:CJR458764 CTN458761:CTN458764 DDJ458761:DDJ458764 DNF458761:DNF458764 DXB458761:DXB458764 EGX458761:EGX458764 EQT458761:EQT458764 FAP458761:FAP458764 FKL458761:FKL458764 FUH458761:FUH458764 GED458761:GED458764 GNZ458761:GNZ458764 GXV458761:GXV458764 HHR458761:HHR458764 HRN458761:HRN458764 IBJ458761:IBJ458764 ILF458761:ILF458764 IVB458761:IVB458764 JEX458761:JEX458764 JOT458761:JOT458764 JYP458761:JYP458764 KIL458761:KIL458764 KSH458761:KSH458764 LCD458761:LCD458764 LLZ458761:LLZ458764 LVV458761:LVV458764 MFR458761:MFR458764 MPN458761:MPN458764 MZJ458761:MZJ458764 NJF458761:NJF458764 NTB458761:NTB458764 OCX458761:OCX458764 OMT458761:OMT458764 OWP458761:OWP458764 PGL458761:PGL458764 PQH458761:PQH458764 QAD458761:QAD458764 QJZ458761:QJZ458764 QTV458761:QTV458764 RDR458761:RDR458764 RNN458761:RNN458764 RXJ458761:RXJ458764 SHF458761:SHF458764 SRB458761:SRB458764 TAX458761:TAX458764 TKT458761:TKT458764 TUP458761:TUP458764 UEL458761:UEL458764 UOH458761:UOH458764 UYD458761:UYD458764 VHZ458761:VHZ458764 VRV458761:VRV458764 WBR458761:WBR458764 WLN458761:WLN458764 WVJ458761:WVJ458764 B524297:B524300 IX524297:IX524300 ST524297:ST524300 ACP524297:ACP524300 AML524297:AML524300 AWH524297:AWH524300 BGD524297:BGD524300 BPZ524297:BPZ524300 BZV524297:BZV524300 CJR524297:CJR524300 CTN524297:CTN524300 DDJ524297:DDJ524300 DNF524297:DNF524300 DXB524297:DXB524300 EGX524297:EGX524300 EQT524297:EQT524300 FAP524297:FAP524300 FKL524297:FKL524300 FUH524297:FUH524300 GED524297:GED524300 GNZ524297:GNZ524300 GXV524297:GXV524300 HHR524297:HHR524300 HRN524297:HRN524300 IBJ524297:IBJ524300 ILF524297:ILF524300 IVB524297:IVB524300 JEX524297:JEX524300 JOT524297:JOT524300 JYP524297:JYP524300 KIL524297:KIL524300 KSH524297:KSH524300 LCD524297:LCD524300 LLZ524297:LLZ524300 LVV524297:LVV524300 MFR524297:MFR524300 MPN524297:MPN524300 MZJ524297:MZJ524300 NJF524297:NJF524300 NTB524297:NTB524300 OCX524297:OCX524300 OMT524297:OMT524300 OWP524297:OWP524300 PGL524297:PGL524300 PQH524297:PQH524300 QAD524297:QAD524300 QJZ524297:QJZ524300 QTV524297:QTV524300 RDR524297:RDR524300 RNN524297:RNN524300 RXJ524297:RXJ524300 SHF524297:SHF524300 SRB524297:SRB524300 TAX524297:TAX524300 TKT524297:TKT524300 TUP524297:TUP524300 UEL524297:UEL524300 UOH524297:UOH524300 UYD524297:UYD524300 VHZ524297:VHZ524300 VRV524297:VRV524300 WBR524297:WBR524300 WLN524297:WLN524300 WVJ524297:WVJ524300 B589833:B589836 IX589833:IX589836 ST589833:ST589836 ACP589833:ACP589836 AML589833:AML589836 AWH589833:AWH589836 BGD589833:BGD589836 BPZ589833:BPZ589836 BZV589833:BZV589836 CJR589833:CJR589836 CTN589833:CTN589836 DDJ589833:DDJ589836 DNF589833:DNF589836 DXB589833:DXB589836 EGX589833:EGX589836 EQT589833:EQT589836 FAP589833:FAP589836 FKL589833:FKL589836 FUH589833:FUH589836 GED589833:GED589836 GNZ589833:GNZ589836 GXV589833:GXV589836 HHR589833:HHR589836 HRN589833:HRN589836 IBJ589833:IBJ589836 ILF589833:ILF589836 IVB589833:IVB589836 JEX589833:JEX589836 JOT589833:JOT589836 JYP589833:JYP589836 KIL589833:KIL589836 KSH589833:KSH589836 LCD589833:LCD589836 LLZ589833:LLZ589836 LVV589833:LVV589836 MFR589833:MFR589836 MPN589833:MPN589836 MZJ589833:MZJ589836 NJF589833:NJF589836 NTB589833:NTB589836 OCX589833:OCX589836 OMT589833:OMT589836 OWP589833:OWP589836 PGL589833:PGL589836 PQH589833:PQH589836 QAD589833:QAD589836 QJZ589833:QJZ589836 QTV589833:QTV589836 RDR589833:RDR589836 RNN589833:RNN589836 RXJ589833:RXJ589836 SHF589833:SHF589836 SRB589833:SRB589836 TAX589833:TAX589836 TKT589833:TKT589836 TUP589833:TUP589836 UEL589833:UEL589836 UOH589833:UOH589836 UYD589833:UYD589836 VHZ589833:VHZ589836 VRV589833:VRV589836 WBR589833:WBR589836 WLN589833:WLN589836 WVJ589833:WVJ589836 B655369:B655372 IX655369:IX655372 ST655369:ST655372 ACP655369:ACP655372 AML655369:AML655372 AWH655369:AWH655372 BGD655369:BGD655372 BPZ655369:BPZ655372 BZV655369:BZV655372 CJR655369:CJR655372 CTN655369:CTN655372 DDJ655369:DDJ655372 DNF655369:DNF655372 DXB655369:DXB655372 EGX655369:EGX655372 EQT655369:EQT655372 FAP655369:FAP655372 FKL655369:FKL655372 FUH655369:FUH655372 GED655369:GED655372 GNZ655369:GNZ655372 GXV655369:GXV655372 HHR655369:HHR655372 HRN655369:HRN655372 IBJ655369:IBJ655372 ILF655369:ILF655372 IVB655369:IVB655372 JEX655369:JEX655372 JOT655369:JOT655372 JYP655369:JYP655372 KIL655369:KIL655372 KSH655369:KSH655372 LCD655369:LCD655372 LLZ655369:LLZ655372 LVV655369:LVV655372 MFR655369:MFR655372 MPN655369:MPN655372 MZJ655369:MZJ655372 NJF655369:NJF655372 NTB655369:NTB655372 OCX655369:OCX655372 OMT655369:OMT655372 OWP655369:OWP655372 PGL655369:PGL655372 PQH655369:PQH655372 QAD655369:QAD655372 QJZ655369:QJZ655372 QTV655369:QTV655372 RDR655369:RDR655372 RNN655369:RNN655372 RXJ655369:RXJ655372 SHF655369:SHF655372 SRB655369:SRB655372 TAX655369:TAX655372 TKT655369:TKT655372 TUP655369:TUP655372 UEL655369:UEL655372 UOH655369:UOH655372 UYD655369:UYD655372 VHZ655369:VHZ655372 VRV655369:VRV655372 WBR655369:WBR655372 WLN655369:WLN655372 WVJ655369:WVJ655372 B720905:B720908 IX720905:IX720908 ST720905:ST720908 ACP720905:ACP720908 AML720905:AML720908 AWH720905:AWH720908 BGD720905:BGD720908 BPZ720905:BPZ720908 BZV720905:BZV720908 CJR720905:CJR720908 CTN720905:CTN720908 DDJ720905:DDJ720908 DNF720905:DNF720908 DXB720905:DXB720908 EGX720905:EGX720908 EQT720905:EQT720908 FAP720905:FAP720908 FKL720905:FKL720908 FUH720905:FUH720908 GED720905:GED720908 GNZ720905:GNZ720908 GXV720905:GXV720908 HHR720905:HHR720908 HRN720905:HRN720908 IBJ720905:IBJ720908 ILF720905:ILF720908 IVB720905:IVB720908 JEX720905:JEX720908 JOT720905:JOT720908 JYP720905:JYP720908 KIL720905:KIL720908 KSH720905:KSH720908 LCD720905:LCD720908 LLZ720905:LLZ720908 LVV720905:LVV720908 MFR720905:MFR720908 MPN720905:MPN720908 MZJ720905:MZJ720908 NJF720905:NJF720908 NTB720905:NTB720908 OCX720905:OCX720908 OMT720905:OMT720908 OWP720905:OWP720908 PGL720905:PGL720908 PQH720905:PQH720908 QAD720905:QAD720908 QJZ720905:QJZ720908 QTV720905:QTV720908 RDR720905:RDR720908 RNN720905:RNN720908 RXJ720905:RXJ720908 SHF720905:SHF720908 SRB720905:SRB720908 TAX720905:TAX720908 TKT720905:TKT720908 TUP720905:TUP720908 UEL720905:UEL720908 UOH720905:UOH720908 UYD720905:UYD720908 VHZ720905:VHZ720908 VRV720905:VRV720908 WBR720905:WBR720908 WLN720905:WLN720908 WVJ720905:WVJ720908 B786441:B786444 IX786441:IX786444 ST786441:ST786444 ACP786441:ACP786444 AML786441:AML786444 AWH786441:AWH786444 BGD786441:BGD786444 BPZ786441:BPZ786444 BZV786441:BZV786444 CJR786441:CJR786444 CTN786441:CTN786444 DDJ786441:DDJ786444 DNF786441:DNF786444 DXB786441:DXB786444 EGX786441:EGX786444 EQT786441:EQT786444 FAP786441:FAP786444 FKL786441:FKL786444 FUH786441:FUH786444 GED786441:GED786444 GNZ786441:GNZ786444 GXV786441:GXV786444 HHR786441:HHR786444 HRN786441:HRN786444 IBJ786441:IBJ786444 ILF786441:ILF786444 IVB786441:IVB786444 JEX786441:JEX786444 JOT786441:JOT786444 JYP786441:JYP786444 KIL786441:KIL786444 KSH786441:KSH786444 LCD786441:LCD786444 LLZ786441:LLZ786444 LVV786441:LVV786444 MFR786441:MFR786444 MPN786441:MPN786444 MZJ786441:MZJ786444 NJF786441:NJF786444 NTB786441:NTB786444 OCX786441:OCX786444 OMT786441:OMT786444 OWP786441:OWP786444 PGL786441:PGL786444 PQH786441:PQH786444 QAD786441:QAD786444 QJZ786441:QJZ786444 QTV786441:QTV786444 RDR786441:RDR786444 RNN786441:RNN786444 RXJ786441:RXJ786444 SHF786441:SHF786444 SRB786441:SRB786444 TAX786441:TAX786444 TKT786441:TKT786444 TUP786441:TUP786444 UEL786441:UEL786444 UOH786441:UOH786444 UYD786441:UYD786444 VHZ786441:VHZ786444 VRV786441:VRV786444 WBR786441:WBR786444 WLN786441:WLN786444 WVJ786441:WVJ786444 B851977:B851980 IX851977:IX851980 ST851977:ST851980 ACP851977:ACP851980 AML851977:AML851980 AWH851977:AWH851980 BGD851977:BGD851980 BPZ851977:BPZ851980 BZV851977:BZV851980 CJR851977:CJR851980 CTN851977:CTN851980 DDJ851977:DDJ851980 DNF851977:DNF851980 DXB851977:DXB851980 EGX851977:EGX851980 EQT851977:EQT851980 FAP851977:FAP851980 FKL851977:FKL851980 FUH851977:FUH851980 GED851977:GED851980 GNZ851977:GNZ851980 GXV851977:GXV851980 HHR851977:HHR851980 HRN851977:HRN851980 IBJ851977:IBJ851980 ILF851977:ILF851980 IVB851977:IVB851980 JEX851977:JEX851980 JOT851977:JOT851980 JYP851977:JYP851980 KIL851977:KIL851980 KSH851977:KSH851980 LCD851977:LCD851980 LLZ851977:LLZ851980 LVV851977:LVV851980 MFR851977:MFR851980 MPN851977:MPN851980 MZJ851977:MZJ851980 NJF851977:NJF851980 NTB851977:NTB851980 OCX851977:OCX851980 OMT851977:OMT851980 OWP851977:OWP851980 PGL851977:PGL851980 PQH851977:PQH851980 QAD851977:QAD851980 QJZ851977:QJZ851980 QTV851977:QTV851980 RDR851977:RDR851980 RNN851977:RNN851980 RXJ851977:RXJ851980 SHF851977:SHF851980 SRB851977:SRB851980 TAX851977:TAX851980 TKT851977:TKT851980 TUP851977:TUP851980 UEL851977:UEL851980 UOH851977:UOH851980 UYD851977:UYD851980 VHZ851977:VHZ851980 VRV851977:VRV851980 WBR851977:WBR851980 WLN851977:WLN851980 WVJ851977:WVJ851980 B917513:B917516 IX917513:IX917516 ST917513:ST917516 ACP917513:ACP917516 AML917513:AML917516 AWH917513:AWH917516 BGD917513:BGD917516 BPZ917513:BPZ917516 BZV917513:BZV917516 CJR917513:CJR917516 CTN917513:CTN917516 DDJ917513:DDJ917516 DNF917513:DNF917516 DXB917513:DXB917516 EGX917513:EGX917516 EQT917513:EQT917516 FAP917513:FAP917516 FKL917513:FKL917516 FUH917513:FUH917516 GED917513:GED917516 GNZ917513:GNZ917516 GXV917513:GXV917516 HHR917513:HHR917516 HRN917513:HRN917516 IBJ917513:IBJ917516 ILF917513:ILF917516 IVB917513:IVB917516 JEX917513:JEX917516 JOT917513:JOT917516 JYP917513:JYP917516 KIL917513:KIL917516 KSH917513:KSH917516 LCD917513:LCD917516 LLZ917513:LLZ917516 LVV917513:LVV917516 MFR917513:MFR917516 MPN917513:MPN917516 MZJ917513:MZJ917516 NJF917513:NJF917516 NTB917513:NTB917516 OCX917513:OCX917516 OMT917513:OMT917516 OWP917513:OWP917516 PGL917513:PGL917516 PQH917513:PQH917516 QAD917513:QAD917516 QJZ917513:QJZ917516 QTV917513:QTV917516 RDR917513:RDR917516 RNN917513:RNN917516 RXJ917513:RXJ917516 SHF917513:SHF917516 SRB917513:SRB917516 TAX917513:TAX917516 TKT917513:TKT917516 TUP917513:TUP917516 UEL917513:UEL917516 UOH917513:UOH917516 UYD917513:UYD917516 VHZ917513:VHZ917516 VRV917513:VRV917516 WBR917513:WBR917516 WLN917513:WLN917516 WVJ917513:WVJ917516 B983049:B983052 IX983049:IX983052 ST983049:ST983052 ACP983049:ACP983052 AML983049:AML983052 AWH983049:AWH983052 BGD983049:BGD983052 BPZ983049:BPZ983052 BZV983049:BZV983052 CJR983049:CJR983052 CTN983049:CTN983052 DDJ983049:DDJ983052 DNF983049:DNF983052 DXB983049:DXB983052 EGX983049:EGX983052 EQT983049:EQT983052 FAP983049:FAP983052 FKL983049:FKL983052 FUH983049:FUH983052 GED983049:GED983052 GNZ983049:GNZ983052 GXV983049:GXV983052 HHR983049:HHR983052 HRN983049:HRN983052 IBJ983049:IBJ983052 ILF983049:ILF983052 IVB983049:IVB983052 JEX983049:JEX983052 JOT983049:JOT983052 JYP983049:JYP983052 KIL983049:KIL983052 KSH983049:KSH983052 LCD983049:LCD983052 LLZ983049:LLZ983052 LVV983049:LVV983052 MFR983049:MFR983052 MPN983049:MPN983052 MZJ983049:MZJ983052 NJF983049:NJF983052 NTB983049:NTB983052 OCX983049:OCX983052 OMT983049:OMT983052 OWP983049:OWP983052 PGL983049:PGL983052 PQH983049:PQH983052 QAD983049:QAD983052 QJZ983049:QJZ983052 QTV983049:QTV983052 RDR983049:RDR983052 RNN983049:RNN983052 RXJ983049:RXJ983052 SHF983049:SHF983052 SRB983049:SRB983052 TAX983049:TAX983052 TKT983049:TKT983052 TUP983049:TUP983052 UEL983049:UEL983052 UOH983049:UOH983052 UYD983049:UYD983052 VHZ983049:VHZ983052 VRV983049:VRV983052 WBR983049:WBR983052 WLN983049:WLN983052 WVJ983049:WVJ983052" xr:uid="{A2915B1D-C87B-4B82-B8CE-B82D9C0511A8}">
      <formula1>"A,B,C,D,E,F,G,I"</formula1>
    </dataValidation>
  </dataValidations>
  <pageMargins left="0.7" right="0.7" top="0.75" bottom="0.75" header="0.3" footer="0.3"/>
  <pageSetup orientation="portrait" horizontalDpi="4294967293" verticalDpi="429496729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DC48E-B3A4-4130-B1B2-5C4C6D519904}">
  <dimension ref="A1:M138"/>
  <sheetViews>
    <sheetView topLeftCell="A18" workbookViewId="0">
      <selection activeCell="A21" sqref="A21:XFD21"/>
    </sheetView>
  </sheetViews>
  <sheetFormatPr defaultColWidth="9.125" defaultRowHeight="16.5"/>
  <cols>
    <col min="1" max="1" width="46.875" style="11" customWidth="1"/>
    <col min="2" max="2" width="11.875" style="11" customWidth="1"/>
    <col min="3" max="3" width="11.875" style="440" customWidth="1"/>
    <col min="4" max="4" width="17.5" style="11" customWidth="1"/>
    <col min="5" max="10" width="11.875" style="11" customWidth="1"/>
    <col min="11" max="16384" width="9.125" style="11"/>
  </cols>
  <sheetData>
    <row r="1" spans="1:13">
      <c r="A1" s="308" t="s">
        <v>416</v>
      </c>
      <c r="B1" s="309"/>
      <c r="C1" s="504"/>
      <c r="D1" s="309"/>
      <c r="E1" s="309"/>
      <c r="F1" s="309"/>
      <c r="G1" s="309"/>
      <c r="H1" s="309"/>
      <c r="I1" s="309"/>
      <c r="J1" s="310"/>
      <c r="K1" s="117"/>
      <c r="L1" s="117"/>
      <c r="M1" s="117"/>
    </row>
    <row r="2" spans="1:13">
      <c r="A2" s="311" t="s">
        <v>417</v>
      </c>
      <c r="B2" s="505" t="s">
        <v>1889</v>
      </c>
      <c r="C2" s="506"/>
      <c r="D2" s="505"/>
      <c r="E2" s="314"/>
      <c r="F2" s="314"/>
      <c r="G2" s="314"/>
      <c r="H2" s="314"/>
      <c r="I2" s="314"/>
      <c r="J2" s="315"/>
      <c r="K2" s="117"/>
      <c r="L2" s="117"/>
      <c r="M2" s="117"/>
    </row>
    <row r="3" spans="1:13">
      <c r="A3" s="320"/>
      <c r="B3" s="321"/>
      <c r="C3" s="507"/>
      <c r="D3" s="322"/>
      <c r="E3" s="322"/>
      <c r="F3" s="322"/>
      <c r="G3" s="322"/>
      <c r="H3" s="322"/>
      <c r="I3" s="322"/>
      <c r="J3" s="323"/>
      <c r="K3" s="117"/>
      <c r="L3" s="117"/>
      <c r="M3" s="117"/>
    </row>
    <row r="4" spans="1:13">
      <c r="A4" s="324" t="s">
        <v>422</v>
      </c>
      <c r="B4" s="325" t="s">
        <v>423</v>
      </c>
      <c r="C4" s="508" t="s">
        <v>424</v>
      </c>
      <c r="D4" s="325" t="s">
        <v>425</v>
      </c>
      <c r="E4" s="325" t="s">
        <v>426</v>
      </c>
      <c r="F4" s="325" t="s">
        <v>427</v>
      </c>
      <c r="G4" s="325" t="s">
        <v>428</v>
      </c>
      <c r="H4" s="325" t="s">
        <v>429</v>
      </c>
      <c r="I4" s="325" t="s">
        <v>430</v>
      </c>
      <c r="J4" s="325" t="s">
        <v>431</v>
      </c>
      <c r="K4" s="117"/>
      <c r="L4" s="117"/>
      <c r="M4" s="117"/>
    </row>
    <row r="5" spans="1:13">
      <c r="A5" s="344" t="s">
        <v>555</v>
      </c>
      <c r="B5" s="345" t="s">
        <v>433</v>
      </c>
      <c r="C5" s="341">
        <v>993</v>
      </c>
      <c r="D5" s="345" t="s">
        <v>434</v>
      </c>
      <c r="E5" s="345" t="s">
        <v>435</v>
      </c>
      <c r="F5" s="345" t="s">
        <v>436</v>
      </c>
      <c r="G5" s="345" t="s">
        <v>414</v>
      </c>
      <c r="H5" s="345" t="s">
        <v>437</v>
      </c>
      <c r="I5" s="345" t="s">
        <v>414</v>
      </c>
      <c r="J5" s="345" t="s">
        <v>437</v>
      </c>
      <c r="K5" s="117"/>
      <c r="L5" s="117"/>
      <c r="M5" s="117"/>
    </row>
    <row r="6" spans="1:13">
      <c r="A6" s="509" t="s">
        <v>438</v>
      </c>
      <c r="B6" s="345" t="s">
        <v>433</v>
      </c>
      <c r="C6" s="341">
        <v>997</v>
      </c>
      <c r="D6" s="345" t="s">
        <v>434</v>
      </c>
      <c r="E6" s="345" t="s">
        <v>435</v>
      </c>
      <c r="F6" s="345" t="s">
        <v>436</v>
      </c>
      <c r="G6" s="345" t="s">
        <v>437</v>
      </c>
      <c r="H6" s="345" t="s">
        <v>414</v>
      </c>
      <c r="I6" s="345" t="s">
        <v>414</v>
      </c>
      <c r="J6" s="345" t="s">
        <v>414</v>
      </c>
      <c r="K6" s="117"/>
      <c r="L6" s="117"/>
      <c r="M6" s="117"/>
    </row>
    <row r="7" spans="1:13">
      <c r="A7" s="510" t="s">
        <v>509</v>
      </c>
      <c r="B7" s="345" t="s">
        <v>433</v>
      </c>
      <c r="C7" s="341">
        <v>996</v>
      </c>
      <c r="D7" s="345" t="s">
        <v>510</v>
      </c>
      <c r="E7" s="345" t="s">
        <v>435</v>
      </c>
      <c r="F7" s="345" t="s">
        <v>436</v>
      </c>
      <c r="G7" s="345" t="s">
        <v>414</v>
      </c>
      <c r="H7" s="345" t="s">
        <v>414</v>
      </c>
      <c r="I7" s="345" t="s">
        <v>437</v>
      </c>
      <c r="J7" s="345" t="s">
        <v>437</v>
      </c>
      <c r="K7" s="117"/>
      <c r="L7" s="117"/>
      <c r="M7" s="117"/>
    </row>
    <row r="8" spans="1:13">
      <c r="A8" s="344" t="s">
        <v>1260</v>
      </c>
      <c r="B8" s="345" t="s">
        <v>433</v>
      </c>
      <c r="C8" s="341" t="s">
        <v>1100</v>
      </c>
      <c r="D8" s="345" t="s">
        <v>434</v>
      </c>
      <c r="E8" s="345" t="s">
        <v>435</v>
      </c>
      <c r="F8" s="345" t="s">
        <v>436</v>
      </c>
      <c r="G8" s="345" t="s">
        <v>414</v>
      </c>
      <c r="H8" s="345" t="s">
        <v>437</v>
      </c>
      <c r="I8" s="345" t="s">
        <v>414</v>
      </c>
      <c r="J8" s="345" t="s">
        <v>437</v>
      </c>
      <c r="K8" s="117"/>
      <c r="L8" s="117"/>
      <c r="M8" s="117"/>
    </row>
    <row r="9" spans="1:13">
      <c r="A9" s="344" t="s">
        <v>1616</v>
      </c>
      <c r="B9" s="345" t="s">
        <v>442</v>
      </c>
      <c r="C9" s="341" t="s">
        <v>443</v>
      </c>
      <c r="D9" s="345" t="s">
        <v>444</v>
      </c>
      <c r="E9" s="345" t="s">
        <v>304</v>
      </c>
      <c r="F9" s="345" t="s">
        <v>445</v>
      </c>
      <c r="G9" s="345" t="s">
        <v>414</v>
      </c>
      <c r="H9" s="345" t="s">
        <v>437</v>
      </c>
      <c r="I9" s="345" t="s">
        <v>414</v>
      </c>
      <c r="J9" s="345" t="s">
        <v>437</v>
      </c>
      <c r="K9" s="117"/>
      <c r="L9" s="117"/>
      <c r="M9" s="117"/>
    </row>
    <row r="10" spans="1:13">
      <c r="A10" s="344" t="s">
        <v>1890</v>
      </c>
      <c r="B10" s="345" t="s">
        <v>492</v>
      </c>
      <c r="C10" s="341" t="s">
        <v>1815</v>
      </c>
      <c r="D10" s="345" t="s">
        <v>1891</v>
      </c>
      <c r="E10" s="345" t="s">
        <v>90</v>
      </c>
      <c r="F10" s="345" t="s">
        <v>445</v>
      </c>
      <c r="G10" s="345" t="s">
        <v>414</v>
      </c>
      <c r="H10" s="345" t="s">
        <v>437</v>
      </c>
      <c r="I10" s="345" t="s">
        <v>414</v>
      </c>
      <c r="J10" s="345" t="s">
        <v>437</v>
      </c>
      <c r="K10" s="117"/>
      <c r="L10" s="117"/>
      <c r="M10" s="117"/>
    </row>
    <row r="11" spans="1:13">
      <c r="A11" s="344" t="s">
        <v>1892</v>
      </c>
      <c r="B11" s="345" t="s">
        <v>492</v>
      </c>
      <c r="C11" s="341" t="s">
        <v>1893</v>
      </c>
      <c r="D11" s="345" t="s">
        <v>1891</v>
      </c>
      <c r="E11" s="345" t="s">
        <v>90</v>
      </c>
      <c r="F11" s="345" t="s">
        <v>445</v>
      </c>
      <c r="G11" s="345" t="s">
        <v>414</v>
      </c>
      <c r="H11" s="345" t="s">
        <v>437</v>
      </c>
      <c r="I11" s="345" t="s">
        <v>414</v>
      </c>
      <c r="J11" s="345" t="s">
        <v>437</v>
      </c>
      <c r="K11" s="117"/>
      <c r="L11" s="117"/>
      <c r="M11" s="117"/>
    </row>
    <row r="12" spans="1:13">
      <c r="A12" s="344" t="s">
        <v>561</v>
      </c>
      <c r="B12" s="345" t="s">
        <v>492</v>
      </c>
      <c r="C12" s="341" t="s">
        <v>562</v>
      </c>
      <c r="D12" s="345" t="s">
        <v>1891</v>
      </c>
      <c r="E12" s="345" t="s">
        <v>90</v>
      </c>
      <c r="F12" s="345" t="s">
        <v>445</v>
      </c>
      <c r="G12" s="345" t="s">
        <v>414</v>
      </c>
      <c r="H12" s="345" t="s">
        <v>437</v>
      </c>
      <c r="I12" s="345" t="s">
        <v>414</v>
      </c>
      <c r="J12" s="345" t="s">
        <v>437</v>
      </c>
      <c r="K12" s="117"/>
      <c r="L12" s="117"/>
      <c r="M12" s="117"/>
    </row>
    <row r="13" spans="1:13">
      <c r="A13" s="344" t="s">
        <v>1894</v>
      </c>
      <c r="B13" s="345" t="s">
        <v>492</v>
      </c>
      <c r="C13" s="341" t="s">
        <v>1895</v>
      </c>
      <c r="D13" s="345" t="s">
        <v>1891</v>
      </c>
      <c r="E13" s="345" t="s">
        <v>90</v>
      </c>
      <c r="F13" s="345" t="s">
        <v>445</v>
      </c>
      <c r="G13" s="345" t="s">
        <v>414</v>
      </c>
      <c r="H13" s="345" t="s">
        <v>437</v>
      </c>
      <c r="I13" s="345" t="s">
        <v>414</v>
      </c>
      <c r="J13" s="345" t="s">
        <v>414</v>
      </c>
      <c r="K13" s="117"/>
      <c r="L13" s="117"/>
      <c r="M13" s="117"/>
    </row>
    <row r="14" spans="1:13">
      <c r="A14" s="344" t="s">
        <v>1896</v>
      </c>
      <c r="B14" s="345" t="s">
        <v>492</v>
      </c>
      <c r="C14" s="341" t="s">
        <v>1897</v>
      </c>
      <c r="D14" s="345" t="s">
        <v>1891</v>
      </c>
      <c r="E14" s="345" t="s">
        <v>90</v>
      </c>
      <c r="F14" s="345" t="s">
        <v>445</v>
      </c>
      <c r="G14" s="345" t="s">
        <v>414</v>
      </c>
      <c r="H14" s="345" t="s">
        <v>437</v>
      </c>
      <c r="I14" s="345" t="s">
        <v>414</v>
      </c>
      <c r="J14" s="345" t="s">
        <v>414</v>
      </c>
      <c r="K14" s="117"/>
      <c r="L14" s="117"/>
      <c r="M14" s="117"/>
    </row>
    <row r="15" spans="1:13">
      <c r="A15" s="344" t="s">
        <v>1898</v>
      </c>
      <c r="B15" s="345" t="s">
        <v>492</v>
      </c>
      <c r="C15" s="341" t="s">
        <v>496</v>
      </c>
      <c r="D15" s="345" t="s">
        <v>1891</v>
      </c>
      <c r="E15" s="345" t="s">
        <v>90</v>
      </c>
      <c r="F15" s="345" t="s">
        <v>445</v>
      </c>
      <c r="G15" s="345" t="s">
        <v>414</v>
      </c>
      <c r="H15" s="345" t="s">
        <v>414</v>
      </c>
      <c r="I15" s="345" t="s">
        <v>414</v>
      </c>
      <c r="J15" s="345" t="s">
        <v>414</v>
      </c>
      <c r="K15" s="117"/>
      <c r="L15" s="117"/>
      <c r="M15" s="117"/>
    </row>
    <row r="16" spans="1:13">
      <c r="A16" s="344" t="s">
        <v>499</v>
      </c>
      <c r="B16" s="345" t="s">
        <v>492</v>
      </c>
      <c r="C16" s="341" t="s">
        <v>500</v>
      </c>
      <c r="D16" s="345" t="s">
        <v>1891</v>
      </c>
      <c r="E16" s="345" t="s">
        <v>90</v>
      </c>
      <c r="F16" s="345" t="s">
        <v>445</v>
      </c>
      <c r="G16" s="345" t="s">
        <v>414</v>
      </c>
      <c r="H16" s="345" t="s">
        <v>414</v>
      </c>
      <c r="I16" s="345" t="s">
        <v>414</v>
      </c>
      <c r="J16" s="345" t="s">
        <v>414</v>
      </c>
      <c r="K16" s="117"/>
      <c r="L16" s="117"/>
      <c r="M16" s="117"/>
    </row>
    <row r="17" spans="1:13">
      <c r="A17" s="344" t="s">
        <v>828</v>
      </c>
      <c r="B17" s="345" t="s">
        <v>492</v>
      </c>
      <c r="C17" s="341" t="s">
        <v>631</v>
      </c>
      <c r="D17" s="345" t="s">
        <v>1891</v>
      </c>
      <c r="E17" s="345" t="s">
        <v>90</v>
      </c>
      <c r="F17" s="345" t="s">
        <v>445</v>
      </c>
      <c r="G17" s="345" t="s">
        <v>414</v>
      </c>
      <c r="H17" s="345" t="s">
        <v>414</v>
      </c>
      <c r="I17" s="345" t="s">
        <v>414</v>
      </c>
      <c r="J17" s="345" t="s">
        <v>414</v>
      </c>
      <c r="K17" s="117"/>
      <c r="L17" s="117"/>
      <c r="M17" s="117"/>
    </row>
    <row r="18" spans="1:13">
      <c r="A18" s="344" t="s">
        <v>834</v>
      </c>
      <c r="B18" s="345" t="s">
        <v>492</v>
      </c>
      <c r="C18" s="341" t="s">
        <v>629</v>
      </c>
      <c r="D18" s="345" t="s">
        <v>1891</v>
      </c>
      <c r="E18" s="345" t="s">
        <v>90</v>
      </c>
      <c r="F18" s="345" t="s">
        <v>445</v>
      </c>
      <c r="G18" s="345" t="s">
        <v>414</v>
      </c>
      <c r="H18" s="345" t="s">
        <v>414</v>
      </c>
      <c r="I18" s="345" t="s">
        <v>414</v>
      </c>
      <c r="J18" s="345" t="s">
        <v>414</v>
      </c>
      <c r="K18" s="117"/>
      <c r="L18" s="117"/>
      <c r="M18" s="117"/>
    </row>
    <row r="19" spans="1:13">
      <c r="A19" s="344" t="s">
        <v>1899</v>
      </c>
      <c r="B19" s="345" t="s">
        <v>492</v>
      </c>
      <c r="C19" s="341" t="s">
        <v>619</v>
      </c>
      <c r="D19" s="345" t="s">
        <v>1891</v>
      </c>
      <c r="E19" s="345" t="s">
        <v>90</v>
      </c>
      <c r="F19" s="345" t="s">
        <v>445</v>
      </c>
      <c r="G19" s="345" t="s">
        <v>414</v>
      </c>
      <c r="H19" s="345" t="s">
        <v>414</v>
      </c>
      <c r="I19" s="345" t="s">
        <v>414</v>
      </c>
      <c r="J19" s="345" t="s">
        <v>414</v>
      </c>
      <c r="K19" s="117"/>
      <c r="L19" s="117"/>
      <c r="M19" s="117"/>
    </row>
    <row r="20" spans="1:13">
      <c r="A20" s="344" t="s">
        <v>1900</v>
      </c>
      <c r="B20" s="345" t="s">
        <v>492</v>
      </c>
      <c r="C20" s="341" t="s">
        <v>1901</v>
      </c>
      <c r="D20" s="345" t="s">
        <v>1891</v>
      </c>
      <c r="E20" s="345" t="s">
        <v>90</v>
      </c>
      <c r="F20" s="345" t="s">
        <v>445</v>
      </c>
      <c r="G20" s="345" t="s">
        <v>414</v>
      </c>
      <c r="H20" s="345" t="s">
        <v>414</v>
      </c>
      <c r="I20" s="345" t="s">
        <v>414</v>
      </c>
      <c r="J20" s="345" t="s">
        <v>414</v>
      </c>
      <c r="K20" s="117"/>
      <c r="L20" s="117"/>
      <c r="M20" s="117"/>
    </row>
    <row r="21" spans="1:13">
      <c r="A21" s="344" t="s">
        <v>1902</v>
      </c>
      <c r="B21" s="345" t="s">
        <v>492</v>
      </c>
      <c r="C21" s="341" t="s">
        <v>1903</v>
      </c>
      <c r="D21" s="345" t="s">
        <v>1891</v>
      </c>
      <c r="E21" s="345" t="s">
        <v>90</v>
      </c>
      <c r="F21" s="345" t="s">
        <v>445</v>
      </c>
      <c r="G21" s="345" t="s">
        <v>414</v>
      </c>
      <c r="H21" s="345" t="s">
        <v>414</v>
      </c>
      <c r="I21" s="345" t="s">
        <v>414</v>
      </c>
      <c r="J21" s="345" t="s">
        <v>414</v>
      </c>
      <c r="K21" s="117"/>
      <c r="L21" s="117"/>
      <c r="M21" s="117"/>
    </row>
    <row r="22" spans="1:13">
      <c r="A22" s="344" t="s">
        <v>829</v>
      </c>
      <c r="B22" s="345" t="s">
        <v>492</v>
      </c>
      <c r="C22" s="341" t="s">
        <v>623</v>
      </c>
      <c r="D22" s="345" t="s">
        <v>1891</v>
      </c>
      <c r="E22" s="345" t="s">
        <v>90</v>
      </c>
      <c r="F22" s="345" t="s">
        <v>445</v>
      </c>
      <c r="G22" s="345" t="s">
        <v>414</v>
      </c>
      <c r="H22" s="345" t="s">
        <v>414</v>
      </c>
      <c r="I22" s="345" t="s">
        <v>414</v>
      </c>
      <c r="J22" s="345" t="s">
        <v>414</v>
      </c>
      <c r="K22" s="117"/>
      <c r="L22" s="117"/>
      <c r="M22" s="117"/>
    </row>
    <row r="23" spans="1:13">
      <c r="A23" s="344" t="s">
        <v>1904</v>
      </c>
      <c r="B23" s="345" t="s">
        <v>492</v>
      </c>
      <c r="C23" s="341" t="s">
        <v>1788</v>
      </c>
      <c r="D23" s="345" t="s">
        <v>1891</v>
      </c>
      <c r="E23" s="345" t="s">
        <v>90</v>
      </c>
      <c r="F23" s="345" t="s">
        <v>445</v>
      </c>
      <c r="G23" s="345" t="s">
        <v>414</v>
      </c>
      <c r="H23" s="345" t="s">
        <v>414</v>
      </c>
      <c r="I23" s="345" t="s">
        <v>414</v>
      </c>
      <c r="J23" s="345" t="s">
        <v>414</v>
      </c>
      <c r="K23" s="117"/>
      <c r="L23" s="117"/>
      <c r="M23" s="117"/>
    </row>
    <row r="24" spans="1:13">
      <c r="A24" s="344" t="s">
        <v>1795</v>
      </c>
      <c r="B24" s="345" t="s">
        <v>492</v>
      </c>
      <c r="C24" s="341" t="s">
        <v>614</v>
      </c>
      <c r="D24" s="345" t="s">
        <v>1891</v>
      </c>
      <c r="E24" s="345" t="s">
        <v>90</v>
      </c>
      <c r="F24" s="345" t="s">
        <v>445</v>
      </c>
      <c r="G24" s="345" t="s">
        <v>414</v>
      </c>
      <c r="H24" s="345" t="s">
        <v>414</v>
      </c>
      <c r="I24" s="345" t="s">
        <v>414</v>
      </c>
      <c r="J24" s="345" t="s">
        <v>414</v>
      </c>
      <c r="K24" s="117"/>
      <c r="L24" s="117"/>
      <c r="M24" s="117"/>
    </row>
    <row r="25" spans="1:13">
      <c r="A25" s="344" t="s">
        <v>835</v>
      </c>
      <c r="B25" s="345" t="s">
        <v>492</v>
      </c>
      <c r="C25" s="341" t="s">
        <v>617</v>
      </c>
      <c r="D25" s="345" t="s">
        <v>1891</v>
      </c>
      <c r="E25" s="345" t="s">
        <v>90</v>
      </c>
      <c r="F25" s="345" t="s">
        <v>445</v>
      </c>
      <c r="G25" s="345" t="s">
        <v>414</v>
      </c>
      <c r="H25" s="345" t="s">
        <v>414</v>
      </c>
      <c r="I25" s="345" t="s">
        <v>414</v>
      </c>
      <c r="J25" s="345" t="s">
        <v>414</v>
      </c>
      <c r="K25" s="117"/>
      <c r="L25" s="117"/>
      <c r="M25" s="117"/>
    </row>
    <row r="26" spans="1:13">
      <c r="A26" s="344" t="s">
        <v>1905</v>
      </c>
      <c r="B26" s="345" t="s">
        <v>492</v>
      </c>
      <c r="C26" s="341" t="s">
        <v>1906</v>
      </c>
      <c r="D26" s="345" t="s">
        <v>1891</v>
      </c>
      <c r="E26" s="345" t="s">
        <v>90</v>
      </c>
      <c r="F26" s="345" t="s">
        <v>445</v>
      </c>
      <c r="G26" s="345" t="s">
        <v>414</v>
      </c>
      <c r="H26" s="345" t="s">
        <v>414</v>
      </c>
      <c r="I26" s="345" t="s">
        <v>414</v>
      </c>
      <c r="J26" s="345" t="s">
        <v>414</v>
      </c>
      <c r="K26" s="117"/>
      <c r="L26" s="117"/>
      <c r="M26" s="117"/>
    </row>
    <row r="27" spans="1:13">
      <c r="A27" s="344" t="s">
        <v>1907</v>
      </c>
      <c r="B27" s="345" t="s">
        <v>492</v>
      </c>
      <c r="C27" s="341" t="s">
        <v>754</v>
      </c>
      <c r="D27" s="345" t="s">
        <v>1891</v>
      </c>
      <c r="E27" s="345" t="s">
        <v>90</v>
      </c>
      <c r="F27" s="345" t="s">
        <v>445</v>
      </c>
      <c r="G27" s="345" t="s">
        <v>414</v>
      </c>
      <c r="H27" s="345" t="s">
        <v>414</v>
      </c>
      <c r="I27" s="345" t="s">
        <v>414</v>
      </c>
      <c r="J27" s="345" t="s">
        <v>414</v>
      </c>
      <c r="K27" s="117"/>
      <c r="L27" s="117"/>
      <c r="M27" s="117"/>
    </row>
    <row r="28" spans="1:13">
      <c r="A28" s="344" t="s">
        <v>1908</v>
      </c>
      <c r="B28" s="345" t="s">
        <v>492</v>
      </c>
      <c r="C28" s="341" t="s">
        <v>756</v>
      </c>
      <c r="D28" s="345" t="s">
        <v>1891</v>
      </c>
      <c r="E28" s="345" t="s">
        <v>90</v>
      </c>
      <c r="F28" s="345" t="s">
        <v>445</v>
      </c>
      <c r="G28" s="345" t="s">
        <v>414</v>
      </c>
      <c r="H28" s="345" t="s">
        <v>414</v>
      </c>
      <c r="I28" s="345" t="s">
        <v>414</v>
      </c>
      <c r="J28" s="345" t="s">
        <v>414</v>
      </c>
      <c r="K28" s="117"/>
      <c r="L28" s="117"/>
      <c r="M28" s="117"/>
    </row>
    <row r="29" spans="1:13">
      <c r="A29" s="344" t="s">
        <v>1909</v>
      </c>
      <c r="B29" s="345" t="s">
        <v>492</v>
      </c>
      <c r="C29" s="341" t="s">
        <v>758</v>
      </c>
      <c r="D29" s="345" t="s">
        <v>1891</v>
      </c>
      <c r="E29" s="345" t="s">
        <v>90</v>
      </c>
      <c r="F29" s="345" t="s">
        <v>445</v>
      </c>
      <c r="G29" s="345" t="s">
        <v>414</v>
      </c>
      <c r="H29" s="345" t="s">
        <v>414</v>
      </c>
      <c r="I29" s="345" t="s">
        <v>414</v>
      </c>
      <c r="J29" s="345" t="s">
        <v>414</v>
      </c>
      <c r="K29" s="117"/>
      <c r="L29" s="117"/>
      <c r="M29" s="117"/>
    </row>
    <row r="30" spans="1:13">
      <c r="A30" s="344" t="s">
        <v>1910</v>
      </c>
      <c r="B30" s="345" t="s">
        <v>492</v>
      </c>
      <c r="C30" s="341" t="s">
        <v>1817</v>
      </c>
      <c r="D30" s="345" t="s">
        <v>1891</v>
      </c>
      <c r="E30" s="345" t="s">
        <v>90</v>
      </c>
      <c r="F30" s="345" t="s">
        <v>445</v>
      </c>
      <c r="G30" s="345" t="s">
        <v>414</v>
      </c>
      <c r="H30" s="345" t="s">
        <v>437</v>
      </c>
      <c r="I30" s="345" t="s">
        <v>414</v>
      </c>
      <c r="J30" s="345" t="s">
        <v>437</v>
      </c>
      <c r="K30" s="117"/>
      <c r="L30" s="117"/>
      <c r="M30" s="117"/>
    </row>
    <row r="31" spans="1:13">
      <c r="A31" s="344" t="s">
        <v>1911</v>
      </c>
      <c r="B31" s="345" t="s">
        <v>492</v>
      </c>
      <c r="C31" s="341" t="s">
        <v>625</v>
      </c>
      <c r="D31" s="345" t="s">
        <v>1891</v>
      </c>
      <c r="E31" s="345" t="s">
        <v>90</v>
      </c>
      <c r="F31" s="345" t="s">
        <v>445</v>
      </c>
      <c r="G31" s="345" t="s">
        <v>414</v>
      </c>
      <c r="H31" s="345" t="s">
        <v>437</v>
      </c>
      <c r="I31" s="345" t="s">
        <v>414</v>
      </c>
      <c r="J31" s="345" t="s">
        <v>437</v>
      </c>
      <c r="K31" s="117"/>
      <c r="L31" s="117"/>
      <c r="M31" s="117"/>
    </row>
    <row r="32" spans="1:13">
      <c r="A32" s="344" t="s">
        <v>501</v>
      </c>
      <c r="B32" s="345" t="s">
        <v>492</v>
      </c>
      <c r="C32" s="341" t="s">
        <v>502</v>
      </c>
      <c r="D32" s="345" t="s">
        <v>1891</v>
      </c>
      <c r="E32" s="345" t="s">
        <v>503</v>
      </c>
      <c r="F32" s="345" t="s">
        <v>445</v>
      </c>
      <c r="G32" s="345" t="s">
        <v>414</v>
      </c>
      <c r="H32" s="345" t="s">
        <v>414</v>
      </c>
      <c r="I32" s="345" t="s">
        <v>414</v>
      </c>
      <c r="J32" s="345" t="s">
        <v>414</v>
      </c>
      <c r="K32" s="117"/>
      <c r="L32" s="117"/>
      <c r="M32" s="117"/>
    </row>
    <row r="33" spans="1:13">
      <c r="A33" s="344" t="s">
        <v>504</v>
      </c>
      <c r="B33" s="345" t="s">
        <v>492</v>
      </c>
      <c r="C33" s="341" t="s">
        <v>505</v>
      </c>
      <c r="D33" s="345" t="s">
        <v>1891</v>
      </c>
      <c r="E33" s="345" t="s">
        <v>503</v>
      </c>
      <c r="F33" s="345" t="s">
        <v>445</v>
      </c>
      <c r="G33" s="345" t="s">
        <v>414</v>
      </c>
      <c r="H33" s="345" t="s">
        <v>414</v>
      </c>
      <c r="I33" s="345" t="s">
        <v>414</v>
      </c>
      <c r="J33" s="345" t="s">
        <v>414</v>
      </c>
      <c r="K33" s="117"/>
      <c r="L33" s="117"/>
      <c r="M33" s="117"/>
    </row>
    <row r="34" spans="1:13">
      <c r="A34" s="344" t="s">
        <v>919</v>
      </c>
      <c r="B34" s="345" t="s">
        <v>920</v>
      </c>
      <c r="C34" s="341" t="s">
        <v>921</v>
      </c>
      <c r="D34" s="345" t="s">
        <v>1891</v>
      </c>
      <c r="E34" s="345" t="s">
        <v>233</v>
      </c>
      <c r="F34" s="345" t="s">
        <v>445</v>
      </c>
      <c r="G34" s="345" t="s">
        <v>414</v>
      </c>
      <c r="H34" s="345" t="s">
        <v>437</v>
      </c>
      <c r="I34" s="345" t="s">
        <v>414</v>
      </c>
      <c r="J34" s="345" t="s">
        <v>414</v>
      </c>
      <c r="K34" s="117"/>
      <c r="L34" s="117"/>
      <c r="M34" s="117"/>
    </row>
    <row r="35" spans="1:13">
      <c r="A35" s="344" t="s">
        <v>1912</v>
      </c>
      <c r="B35" s="345" t="s">
        <v>604</v>
      </c>
      <c r="C35" s="341" t="s">
        <v>1913</v>
      </c>
      <c r="D35" s="345" t="s">
        <v>1891</v>
      </c>
      <c r="E35" s="345" t="s">
        <v>211</v>
      </c>
      <c r="F35" s="345" t="s">
        <v>445</v>
      </c>
      <c r="G35" s="345" t="s">
        <v>414</v>
      </c>
      <c r="H35" s="345" t="s">
        <v>437</v>
      </c>
      <c r="I35" s="345" t="s">
        <v>414</v>
      </c>
      <c r="J35" s="345" t="s">
        <v>437</v>
      </c>
      <c r="K35" s="117"/>
      <c r="L35" s="117"/>
      <c r="M35" s="117"/>
    </row>
    <row r="36" spans="1:13">
      <c r="A36" s="344" t="s">
        <v>1914</v>
      </c>
      <c r="B36" s="345" t="s">
        <v>604</v>
      </c>
      <c r="C36" s="341" t="s">
        <v>1066</v>
      </c>
      <c r="D36" s="345" t="s">
        <v>1891</v>
      </c>
      <c r="E36" s="345" t="s">
        <v>211</v>
      </c>
      <c r="F36" s="345" t="s">
        <v>445</v>
      </c>
      <c r="G36" s="345" t="s">
        <v>414</v>
      </c>
      <c r="H36" s="345" t="s">
        <v>437</v>
      </c>
      <c r="I36" s="345" t="s">
        <v>414</v>
      </c>
      <c r="J36" s="345" t="s">
        <v>437</v>
      </c>
      <c r="K36" s="117"/>
      <c r="L36" s="117"/>
      <c r="M36" s="117"/>
    </row>
    <row r="37" spans="1:13">
      <c r="A37" s="344" t="s">
        <v>1915</v>
      </c>
      <c r="B37" s="345" t="s">
        <v>433</v>
      </c>
      <c r="C37" s="341">
        <v>29</v>
      </c>
      <c r="D37" s="345" t="s">
        <v>1891</v>
      </c>
      <c r="E37" s="345" t="s">
        <v>335</v>
      </c>
      <c r="F37" s="345" t="s">
        <v>445</v>
      </c>
      <c r="G37" s="345" t="s">
        <v>414</v>
      </c>
      <c r="H37" s="345" t="s">
        <v>437</v>
      </c>
      <c r="I37" s="345" t="s">
        <v>414</v>
      </c>
      <c r="J37" s="345" t="s">
        <v>437</v>
      </c>
      <c r="K37" s="117"/>
      <c r="L37" s="117"/>
      <c r="M37" s="117"/>
    </row>
    <row r="38" spans="1:13">
      <c r="A38" s="344" t="s">
        <v>895</v>
      </c>
      <c r="B38" s="345" t="s">
        <v>604</v>
      </c>
      <c r="C38" s="341" t="s">
        <v>1121</v>
      </c>
      <c r="D38" s="345" t="s">
        <v>1891</v>
      </c>
      <c r="E38" s="345" t="s">
        <v>349</v>
      </c>
      <c r="F38" s="345" t="s">
        <v>445</v>
      </c>
      <c r="G38" s="345" t="s">
        <v>414</v>
      </c>
      <c r="H38" s="345" t="s">
        <v>414</v>
      </c>
      <c r="I38" s="345" t="s">
        <v>414</v>
      </c>
      <c r="J38" s="345" t="s">
        <v>414</v>
      </c>
      <c r="K38" s="117"/>
      <c r="L38" s="117"/>
      <c r="M38" s="117"/>
    </row>
    <row r="39" spans="1:13">
      <c r="A39" s="344" t="s">
        <v>1916</v>
      </c>
      <c r="B39" s="345" t="s">
        <v>604</v>
      </c>
      <c r="C39" s="341" t="s">
        <v>847</v>
      </c>
      <c r="D39" s="345" t="s">
        <v>1891</v>
      </c>
      <c r="E39" s="345" t="s">
        <v>349</v>
      </c>
      <c r="F39" s="345" t="s">
        <v>445</v>
      </c>
      <c r="G39" s="345" t="s">
        <v>414</v>
      </c>
      <c r="H39" s="345" t="s">
        <v>414</v>
      </c>
      <c r="I39" s="345" t="s">
        <v>414</v>
      </c>
      <c r="J39" s="345" t="s">
        <v>414</v>
      </c>
      <c r="K39" s="117"/>
      <c r="L39" s="117"/>
      <c r="M39" s="117"/>
    </row>
    <row r="40" spans="1:13">
      <c r="A40" s="344" t="s">
        <v>1862</v>
      </c>
      <c r="B40" s="345" t="s">
        <v>604</v>
      </c>
      <c r="C40" s="341" t="s">
        <v>1863</v>
      </c>
      <c r="D40" s="345" t="s">
        <v>1891</v>
      </c>
      <c r="E40" s="345" t="s">
        <v>226</v>
      </c>
      <c r="F40" s="345" t="s">
        <v>445</v>
      </c>
      <c r="G40" s="345" t="s">
        <v>414</v>
      </c>
      <c r="H40" s="345" t="s">
        <v>414</v>
      </c>
      <c r="I40" s="345" t="s">
        <v>414</v>
      </c>
      <c r="J40" s="345" t="s">
        <v>414</v>
      </c>
      <c r="K40" s="117"/>
      <c r="L40" s="117"/>
      <c r="M40" s="117"/>
    </row>
    <row r="41" spans="1:13">
      <c r="A41" s="117"/>
      <c r="B41" s="336"/>
      <c r="C41" s="349"/>
      <c r="D41" s="336"/>
      <c r="E41" s="336"/>
      <c r="F41" s="336"/>
      <c r="G41" s="336"/>
      <c r="H41" s="336"/>
      <c r="I41" s="336"/>
      <c r="J41" s="336"/>
      <c r="K41" s="117"/>
      <c r="L41" s="117"/>
      <c r="M41" s="117"/>
    </row>
    <row r="42" spans="1:13">
      <c r="A42" s="316" t="s">
        <v>776</v>
      </c>
      <c r="B42" s="117"/>
      <c r="C42" s="357"/>
      <c r="D42" s="117"/>
      <c r="E42" s="117"/>
      <c r="F42" s="117"/>
      <c r="G42" s="117"/>
      <c r="H42" s="117"/>
      <c r="I42" s="117"/>
      <c r="J42" s="117"/>
      <c r="K42" s="117"/>
      <c r="L42" s="117"/>
      <c r="M42" s="117"/>
    </row>
    <row r="43" spans="1:13">
      <c r="A43" s="357" t="s">
        <v>1917</v>
      </c>
      <c r="B43" s="357"/>
      <c r="C43" s="357"/>
      <c r="D43" s="357"/>
      <c r="E43" s="357"/>
      <c r="F43" s="357"/>
      <c r="G43" s="357"/>
      <c r="H43" s="357"/>
      <c r="I43" s="117"/>
      <c r="J43" s="117"/>
      <c r="K43" s="117"/>
      <c r="L43" s="117"/>
      <c r="M43" s="117"/>
    </row>
    <row r="44" spans="1:13">
      <c r="A44" s="117" t="s">
        <v>1918</v>
      </c>
      <c r="B44" s="117"/>
      <c r="C44" s="357"/>
      <c r="D44" s="117"/>
      <c r="E44" s="117"/>
      <c r="F44" s="117"/>
      <c r="G44" s="117"/>
      <c r="H44" s="117"/>
      <c r="I44" s="117"/>
      <c r="J44" s="117"/>
      <c r="K44" s="117"/>
      <c r="L44" s="117"/>
      <c r="M44" s="117"/>
    </row>
    <row r="45" spans="1:13">
      <c r="A45" s="117"/>
      <c r="B45" s="117"/>
      <c r="C45" s="357"/>
      <c r="D45" s="117"/>
      <c r="E45" s="117"/>
      <c r="F45" s="117"/>
      <c r="G45" s="117"/>
      <c r="H45" s="117"/>
      <c r="I45" s="117"/>
      <c r="J45" s="117"/>
      <c r="K45" s="117"/>
      <c r="L45" s="117"/>
      <c r="M45" s="117"/>
    </row>
    <row r="46" spans="1:13">
      <c r="A46" s="316" t="s">
        <v>479</v>
      </c>
      <c r="B46" s="117"/>
      <c r="C46" s="357"/>
      <c r="D46" s="117"/>
      <c r="E46" s="117"/>
      <c r="F46" s="117"/>
      <c r="G46" s="117"/>
      <c r="H46" s="117"/>
      <c r="I46" s="117"/>
      <c r="J46" s="117"/>
      <c r="K46" s="117"/>
      <c r="L46" s="117"/>
      <c r="M46" s="117"/>
    </row>
    <row r="47" spans="1:13">
      <c r="A47" s="117" t="s">
        <v>1919</v>
      </c>
      <c r="B47" s="117"/>
      <c r="C47" s="357"/>
      <c r="D47" s="117"/>
      <c r="E47" s="117"/>
      <c r="F47" s="117"/>
      <c r="G47" s="117"/>
      <c r="H47" s="117"/>
      <c r="I47" s="117"/>
      <c r="J47" s="117"/>
      <c r="K47" s="117"/>
      <c r="L47" s="117"/>
      <c r="M47" s="117"/>
    </row>
    <row r="48" spans="1:13">
      <c r="A48" s="117" t="s">
        <v>1920</v>
      </c>
      <c r="B48" s="117"/>
      <c r="C48" s="357"/>
      <c r="D48" s="117"/>
      <c r="E48" s="117"/>
      <c r="F48" s="117"/>
      <c r="G48" s="117"/>
      <c r="H48" s="117"/>
      <c r="I48" s="117"/>
      <c r="J48" s="117"/>
      <c r="K48" s="117"/>
      <c r="L48" s="117"/>
      <c r="M48" s="117"/>
    </row>
    <row r="49" spans="1:13">
      <c r="A49" s="117" t="s">
        <v>1921</v>
      </c>
      <c r="B49" s="117"/>
      <c r="C49" s="357"/>
      <c r="D49" s="117"/>
      <c r="E49" s="117"/>
      <c r="F49" s="117"/>
      <c r="G49" s="117"/>
      <c r="H49" s="117"/>
      <c r="I49" s="117"/>
      <c r="J49" s="117"/>
      <c r="K49" s="117"/>
      <c r="L49" s="117"/>
      <c r="M49" s="117"/>
    </row>
    <row r="50" spans="1:13">
      <c r="A50" s="316"/>
      <c r="B50" s="367"/>
      <c r="C50" s="511"/>
      <c r="D50" s="368"/>
      <c r="E50" s="368"/>
      <c r="F50" s="117"/>
      <c r="G50" s="117"/>
      <c r="H50" s="117"/>
      <c r="I50" s="117"/>
      <c r="J50" s="117"/>
      <c r="K50" s="117"/>
      <c r="L50" s="117"/>
      <c r="M50" s="117"/>
    </row>
    <row r="51" spans="1:13">
      <c r="A51" s="117" t="s">
        <v>548</v>
      </c>
      <c r="B51" s="367"/>
      <c r="C51" s="511"/>
      <c r="D51" s="368"/>
      <c r="E51" s="368"/>
      <c r="F51" s="117"/>
      <c r="G51" s="117"/>
      <c r="H51" s="117"/>
      <c r="I51" s="117"/>
      <c r="J51" s="117"/>
      <c r="K51" s="117"/>
      <c r="L51" s="117"/>
      <c r="M51" s="117"/>
    </row>
    <row r="52" spans="1:13">
      <c r="A52" s="368" t="s">
        <v>1922</v>
      </c>
      <c r="B52" s="367"/>
      <c r="C52" s="511"/>
      <c r="D52" s="368"/>
      <c r="E52" s="368"/>
      <c r="F52" s="117"/>
      <c r="G52" s="117"/>
      <c r="H52" s="117"/>
      <c r="I52" s="117"/>
      <c r="J52" s="117"/>
      <c r="K52" s="117"/>
      <c r="L52" s="117"/>
      <c r="M52" s="117"/>
    </row>
    <row r="53" spans="1:13">
      <c r="A53" s="316"/>
      <c r="B53" s="117"/>
      <c r="C53" s="357"/>
      <c r="D53" s="117"/>
      <c r="E53" s="117"/>
      <c r="F53" s="117"/>
      <c r="G53" s="117"/>
      <c r="H53" s="117"/>
      <c r="I53" s="117"/>
      <c r="J53" s="117"/>
      <c r="K53" s="117"/>
      <c r="L53" s="117"/>
      <c r="M53" s="117"/>
    </row>
    <row r="54" spans="1:13">
      <c r="A54" s="316" t="s">
        <v>1923</v>
      </c>
      <c r="B54" s="117"/>
      <c r="C54" s="357"/>
      <c r="D54" s="117"/>
      <c r="E54" s="117"/>
      <c r="F54" s="117"/>
      <c r="G54" s="117"/>
      <c r="H54" s="117"/>
      <c r="I54" s="117"/>
      <c r="J54" s="117"/>
      <c r="K54" s="117"/>
      <c r="L54" s="117"/>
      <c r="M54" s="117"/>
    </row>
    <row r="55" spans="1:13">
      <c r="A55" s="331" t="s">
        <v>1924</v>
      </c>
      <c r="B55" s="512"/>
      <c r="C55" s="513"/>
      <c r="D55" s="512"/>
      <c r="E55" s="512"/>
      <c r="F55" s="512"/>
      <c r="G55" s="512"/>
      <c r="H55" s="512"/>
      <c r="I55" s="117"/>
      <c r="J55" s="117"/>
      <c r="K55" s="117"/>
      <c r="L55" s="117"/>
      <c r="M55" s="117"/>
    </row>
    <row r="56" spans="1:13">
      <c r="A56" s="316" t="s">
        <v>1925</v>
      </c>
      <c r="B56" s="512"/>
      <c r="C56" s="513"/>
      <c r="D56" s="512"/>
      <c r="E56" s="512"/>
      <c r="F56" s="512"/>
      <c r="G56" s="512"/>
      <c r="H56" s="512"/>
      <c r="I56" s="117"/>
      <c r="J56" s="117"/>
      <c r="K56" s="117"/>
      <c r="L56" s="117"/>
      <c r="M56" s="117"/>
    </row>
    <row r="57" spans="1:13">
      <c r="A57" s="316" t="s">
        <v>1926</v>
      </c>
      <c r="B57" s="512"/>
      <c r="C57" s="513"/>
      <c r="D57" s="512"/>
      <c r="E57" s="512"/>
      <c r="F57" s="512"/>
      <c r="G57" s="512"/>
      <c r="H57" s="512"/>
      <c r="I57" s="117"/>
      <c r="J57" s="117"/>
      <c r="K57" s="117"/>
      <c r="L57" s="117"/>
      <c r="M57" s="117"/>
    </row>
    <row r="58" spans="1:13">
      <c r="A58" s="316" t="s">
        <v>1927</v>
      </c>
      <c r="B58" s="117"/>
      <c r="C58" s="357"/>
      <c r="D58" s="117"/>
      <c r="E58" s="117"/>
      <c r="F58" s="117"/>
      <c r="G58" s="117"/>
      <c r="H58" s="117"/>
      <c r="I58" s="117"/>
      <c r="J58" s="117"/>
      <c r="K58" s="117"/>
      <c r="L58" s="117"/>
      <c r="M58" s="117"/>
    </row>
    <row r="59" spans="1:13">
      <c r="A59" s="316"/>
      <c r="B59" s="117"/>
      <c r="C59" s="357"/>
      <c r="D59" s="117"/>
      <c r="E59" s="117"/>
      <c r="F59" s="117"/>
      <c r="G59" s="117"/>
      <c r="H59" s="117"/>
      <c r="I59" s="117"/>
      <c r="J59" s="117"/>
      <c r="K59" s="117"/>
      <c r="L59" s="117"/>
      <c r="M59" s="117"/>
    </row>
    <row r="60" spans="1:13">
      <c r="A60" s="316" t="s">
        <v>1928</v>
      </c>
      <c r="B60" s="117"/>
      <c r="C60" s="357"/>
      <c r="D60" s="117"/>
      <c r="E60" s="117"/>
      <c r="F60" s="117"/>
      <c r="G60" s="117"/>
      <c r="H60" s="117"/>
      <c r="I60" s="117"/>
      <c r="J60" s="117"/>
      <c r="K60" s="117"/>
      <c r="L60" s="117"/>
      <c r="M60" s="117"/>
    </row>
    <row r="61" spans="1:13">
      <c r="A61" s="316" t="s">
        <v>1929</v>
      </c>
      <c r="B61" s="117"/>
      <c r="C61" s="357"/>
      <c r="D61" s="117"/>
      <c r="E61" s="117"/>
      <c r="F61" s="117"/>
      <c r="G61" s="117"/>
      <c r="H61" s="117"/>
      <c r="I61" s="117"/>
      <c r="J61" s="117"/>
      <c r="K61" s="117"/>
      <c r="L61" s="117"/>
      <c r="M61" s="117"/>
    </row>
    <row r="62" spans="1:13">
      <c r="A62" s="316" t="s">
        <v>1930</v>
      </c>
      <c r="B62" s="117"/>
      <c r="C62" s="357"/>
      <c r="D62" s="117"/>
      <c r="E62" s="117"/>
      <c r="F62" s="117"/>
      <c r="G62" s="117"/>
      <c r="H62" s="117"/>
      <c r="I62" s="117"/>
      <c r="J62" s="117"/>
      <c r="K62" s="117"/>
      <c r="L62" s="117"/>
      <c r="M62" s="117"/>
    </row>
    <row r="63" spans="1:13">
      <c r="A63" s="316" t="s">
        <v>1931</v>
      </c>
      <c r="B63" s="117"/>
      <c r="C63" s="357"/>
      <c r="D63" s="117"/>
      <c r="E63" s="117"/>
      <c r="F63" s="117"/>
      <c r="G63" s="117"/>
      <c r="H63" s="117"/>
      <c r="I63" s="117"/>
      <c r="J63" s="117"/>
      <c r="K63" s="117"/>
      <c r="L63" s="117"/>
      <c r="M63" s="117"/>
    </row>
    <row r="64" spans="1:13">
      <c r="A64" s="316"/>
      <c r="B64" s="117"/>
      <c r="C64" s="357"/>
      <c r="D64" s="117"/>
      <c r="E64" s="117"/>
      <c r="F64" s="117"/>
      <c r="G64" s="117"/>
      <c r="H64" s="117"/>
      <c r="I64" s="117"/>
      <c r="J64" s="117"/>
      <c r="K64" s="117"/>
      <c r="L64" s="117"/>
      <c r="M64" s="117"/>
    </row>
    <row r="65" spans="1:13">
      <c r="A65" s="316" t="s">
        <v>1563</v>
      </c>
      <c r="B65" s="117"/>
      <c r="C65" s="357"/>
      <c r="D65" s="117"/>
      <c r="E65" s="117"/>
      <c r="F65" s="117"/>
      <c r="G65" s="117"/>
      <c r="H65" s="117"/>
      <c r="I65" s="117"/>
      <c r="J65" s="117"/>
      <c r="K65" s="117"/>
      <c r="L65" s="117"/>
      <c r="M65" s="117"/>
    </row>
    <row r="66" spans="1:13">
      <c r="A66" s="316" t="s">
        <v>1932</v>
      </c>
      <c r="B66" s="117"/>
      <c r="C66" s="357"/>
      <c r="D66" s="117"/>
      <c r="E66" s="117"/>
      <c r="F66" s="117"/>
      <c r="G66" s="117"/>
      <c r="H66" s="117"/>
      <c r="I66" s="117"/>
      <c r="J66" s="117"/>
      <c r="K66" s="117"/>
      <c r="L66" s="117"/>
      <c r="M66" s="117"/>
    </row>
    <row r="67" spans="1:13">
      <c r="A67" s="316" t="s">
        <v>1933</v>
      </c>
      <c r="B67" s="117"/>
      <c r="C67" s="357"/>
      <c r="D67" s="117"/>
      <c r="E67" s="117"/>
      <c r="F67" s="117"/>
      <c r="G67" s="117"/>
      <c r="H67" s="117"/>
      <c r="I67" s="117"/>
      <c r="J67" s="117"/>
      <c r="K67" s="117"/>
      <c r="L67" s="117"/>
      <c r="M67" s="117"/>
    </row>
    <row r="68" spans="1:13">
      <c r="A68" s="316"/>
      <c r="B68" s="117"/>
      <c r="C68" s="357"/>
      <c r="D68" s="117"/>
      <c r="E68" s="117"/>
      <c r="F68" s="117"/>
      <c r="G68" s="117"/>
      <c r="H68" s="117"/>
      <c r="I68" s="117"/>
      <c r="J68" s="117"/>
      <c r="K68" s="117"/>
      <c r="L68" s="117"/>
      <c r="M68" s="117"/>
    </row>
    <row r="69" spans="1:13">
      <c r="A69" s="316" t="s">
        <v>1862</v>
      </c>
      <c r="B69" s="117"/>
      <c r="C69" s="357"/>
      <c r="D69" s="117"/>
      <c r="E69" s="117"/>
      <c r="F69" s="117"/>
      <c r="G69" s="117"/>
      <c r="H69" s="117"/>
      <c r="I69" s="117"/>
      <c r="J69" s="117"/>
      <c r="K69" s="117"/>
      <c r="L69" s="117"/>
      <c r="M69" s="117"/>
    </row>
    <row r="70" spans="1:13">
      <c r="A70" s="316" t="s">
        <v>1934</v>
      </c>
      <c r="B70" s="316"/>
      <c r="C70" s="374"/>
      <c r="D70" s="117"/>
      <c r="E70" s="117"/>
      <c r="F70" s="117"/>
      <c r="G70" s="117"/>
      <c r="H70" s="117"/>
      <c r="I70" s="117"/>
      <c r="J70" s="117"/>
      <c r="K70" s="117"/>
      <c r="L70" s="117"/>
      <c r="M70" s="117"/>
    </row>
    <row r="71" spans="1:13">
      <c r="A71" s="117" t="s">
        <v>1935</v>
      </c>
      <c r="B71" s="117"/>
      <c r="C71" s="357"/>
      <c r="D71" s="117"/>
      <c r="E71" s="117"/>
      <c r="F71" s="117"/>
      <c r="G71" s="117"/>
      <c r="H71" s="117"/>
      <c r="I71" s="117"/>
      <c r="J71" s="117"/>
      <c r="K71" s="117"/>
      <c r="L71" s="117"/>
      <c r="M71" s="117"/>
    </row>
    <row r="72" spans="1:13">
      <c r="A72" s="117" t="s">
        <v>1936</v>
      </c>
      <c r="B72" s="117"/>
      <c r="C72" s="357"/>
      <c r="D72" s="117"/>
      <c r="E72" s="117"/>
      <c r="F72" s="117"/>
      <c r="G72" s="117"/>
      <c r="H72" s="117"/>
      <c r="I72" s="117"/>
      <c r="J72" s="117"/>
      <c r="K72" s="117"/>
      <c r="L72" s="117"/>
      <c r="M72" s="117"/>
    </row>
    <row r="73" spans="1:13">
      <c r="A73" s="117" t="s">
        <v>1937</v>
      </c>
      <c r="B73" s="117"/>
      <c r="C73" s="357"/>
      <c r="D73" s="117"/>
      <c r="E73" s="117"/>
      <c r="F73" s="117"/>
      <c r="G73" s="117"/>
      <c r="H73" s="117"/>
      <c r="I73" s="117"/>
      <c r="J73" s="117"/>
      <c r="K73" s="117"/>
      <c r="L73" s="117"/>
      <c r="M73" s="117"/>
    </row>
    <row r="74" spans="1:13">
      <c r="A74" s="117" t="s">
        <v>1938</v>
      </c>
      <c r="B74" s="117"/>
      <c r="C74" s="357"/>
      <c r="D74" s="117"/>
      <c r="E74" s="117"/>
      <c r="F74" s="117"/>
      <c r="G74" s="117"/>
      <c r="H74" s="117"/>
      <c r="I74" s="117"/>
      <c r="J74" s="117"/>
      <c r="K74" s="117"/>
      <c r="L74" s="117"/>
      <c r="M74" s="117"/>
    </row>
    <row r="75" spans="1:13">
      <c r="A75" s="117" t="s">
        <v>1939</v>
      </c>
      <c r="B75" s="117"/>
      <c r="C75" s="357"/>
      <c r="D75" s="117"/>
      <c r="E75" s="117"/>
      <c r="F75" s="117"/>
      <c r="G75" s="117"/>
      <c r="H75" s="117"/>
      <c r="I75" s="117"/>
      <c r="J75" s="117"/>
      <c r="K75" s="117"/>
      <c r="L75" s="117"/>
      <c r="M75" s="117"/>
    </row>
    <row r="76" spans="1:13">
      <c r="A76" s="117" t="s">
        <v>1940</v>
      </c>
      <c r="B76" s="117"/>
      <c r="C76" s="357"/>
      <c r="D76" s="117"/>
      <c r="E76" s="117"/>
      <c r="F76" s="117"/>
      <c r="G76" s="117"/>
      <c r="H76" s="117"/>
      <c r="I76" s="117"/>
      <c r="J76" s="117"/>
      <c r="K76" s="117"/>
      <c r="L76" s="117"/>
      <c r="M76" s="117"/>
    </row>
    <row r="77" spans="1:13">
      <c r="A77" s="117"/>
      <c r="B77" s="117"/>
      <c r="C77" s="357"/>
      <c r="D77" s="117"/>
      <c r="E77" s="117"/>
      <c r="F77" s="117"/>
      <c r="G77" s="117"/>
      <c r="H77" s="117"/>
      <c r="I77" s="117"/>
      <c r="J77" s="117"/>
      <c r="K77" s="117"/>
      <c r="L77" s="117"/>
      <c r="M77" s="117"/>
    </row>
    <row r="78" spans="1:13">
      <c r="A78" s="316" t="s">
        <v>1941</v>
      </c>
      <c r="B78" s="117"/>
      <c r="C78" s="357"/>
      <c r="D78" s="117"/>
      <c r="E78" s="117"/>
      <c r="F78" s="117"/>
      <c r="G78" s="117"/>
      <c r="H78" s="117"/>
      <c r="I78" s="117"/>
      <c r="J78" s="117"/>
      <c r="K78" s="117"/>
      <c r="L78" s="117"/>
      <c r="M78" s="117"/>
    </row>
    <row r="79" spans="1:13">
      <c r="A79" s="514" t="s">
        <v>1942</v>
      </c>
      <c r="B79" s="514"/>
      <c r="C79" s="514"/>
      <c r="D79" s="514"/>
      <c r="E79" s="514"/>
      <c r="F79" s="514"/>
      <c r="G79" s="514"/>
      <c r="H79" s="514"/>
      <c r="I79" s="514"/>
      <c r="J79" s="117"/>
      <c r="K79" s="117"/>
      <c r="L79" s="117"/>
      <c r="M79" s="117"/>
    </row>
    <row r="80" spans="1:13">
      <c r="A80" s="357" t="s">
        <v>1943</v>
      </c>
      <c r="B80" s="117"/>
      <c r="C80" s="357"/>
      <c r="D80" s="117"/>
      <c r="E80" s="117"/>
      <c r="F80" s="117"/>
      <c r="G80" s="117"/>
      <c r="H80" s="117"/>
      <c r="I80" s="117"/>
      <c r="J80" s="117"/>
      <c r="K80" s="117"/>
      <c r="L80" s="117"/>
      <c r="M80" s="117"/>
    </row>
    <row r="81" spans="1:13">
      <c r="A81" s="357"/>
      <c r="B81" s="117"/>
      <c r="C81" s="357"/>
      <c r="D81" s="117"/>
      <c r="E81" s="117"/>
      <c r="F81" s="117"/>
      <c r="G81" s="117"/>
      <c r="H81" s="117"/>
      <c r="I81" s="117"/>
      <c r="J81" s="117"/>
      <c r="K81" s="117"/>
      <c r="L81" s="117"/>
      <c r="M81" s="117"/>
    </row>
    <row r="82" spans="1:13">
      <c r="A82" s="374" t="s">
        <v>1454</v>
      </c>
      <c r="B82" s="117"/>
      <c r="C82" s="357"/>
      <c r="D82" s="117"/>
      <c r="E82" s="117"/>
      <c r="F82" s="117"/>
      <c r="G82" s="117"/>
      <c r="H82" s="117"/>
      <c r="I82" s="117"/>
      <c r="J82" s="117"/>
      <c r="K82" s="117"/>
      <c r="L82" s="117"/>
      <c r="M82" s="117"/>
    </row>
    <row r="83" spans="1:13">
      <c r="A83" s="357" t="s">
        <v>1944</v>
      </c>
      <c r="B83" s="117"/>
      <c r="C83" s="357"/>
      <c r="D83" s="117"/>
      <c r="E83" s="117"/>
      <c r="F83" s="117"/>
      <c r="G83" s="117"/>
      <c r="H83" s="117"/>
      <c r="I83" s="117"/>
      <c r="J83" s="117"/>
      <c r="K83" s="117"/>
      <c r="L83" s="117"/>
      <c r="M83" s="117"/>
    </row>
    <row r="84" spans="1:13">
      <c r="A84" s="357" t="s">
        <v>1945</v>
      </c>
      <c r="B84" s="117"/>
      <c r="C84" s="357"/>
      <c r="D84" s="117"/>
      <c r="E84" s="117"/>
      <c r="F84" s="117"/>
      <c r="G84" s="117"/>
      <c r="H84" s="117"/>
      <c r="I84" s="117"/>
      <c r="J84" s="117"/>
      <c r="K84" s="117"/>
      <c r="L84" s="117"/>
      <c r="M84" s="117"/>
    </row>
    <row r="85" spans="1:13" s="17" customFormat="1" ht="14.45" customHeight="1">
      <c r="A85" s="515"/>
      <c r="B85" s="316"/>
      <c r="C85" s="374"/>
      <c r="D85" s="316"/>
      <c r="E85" s="316"/>
      <c r="F85" s="316"/>
      <c r="G85" s="316"/>
      <c r="H85" s="316"/>
      <c r="I85" s="316"/>
      <c r="J85" s="316"/>
      <c r="K85" s="316"/>
      <c r="L85" s="316"/>
      <c r="M85" s="316"/>
    </row>
    <row r="86" spans="1:13" s="17" customFormat="1" ht="14.45" customHeight="1">
      <c r="A86" s="516" t="s">
        <v>1946</v>
      </c>
      <c r="B86" s="316"/>
      <c r="C86" s="374"/>
      <c r="D86" s="316"/>
      <c r="E86" s="316"/>
      <c r="F86" s="316"/>
      <c r="G86" s="316"/>
      <c r="H86" s="316"/>
      <c r="I86" s="316"/>
      <c r="J86" s="316"/>
      <c r="K86" s="316"/>
      <c r="L86" s="316"/>
      <c r="M86" s="316"/>
    </row>
    <row r="87" spans="1:13" ht="15" customHeight="1">
      <c r="A87" s="356" t="s">
        <v>1947</v>
      </c>
      <c r="B87" s="117"/>
      <c r="C87" s="357"/>
      <c r="D87" s="117"/>
      <c r="E87" s="117"/>
      <c r="F87" s="117"/>
      <c r="G87" s="117"/>
      <c r="H87" s="117"/>
      <c r="I87" s="117"/>
      <c r="J87" s="117"/>
      <c r="K87" s="117"/>
      <c r="L87" s="117"/>
      <c r="M87" s="117"/>
    </row>
    <row r="88" spans="1:13">
      <c r="A88" s="357"/>
      <c r="B88" s="117"/>
      <c r="C88" s="357"/>
      <c r="D88" s="117"/>
      <c r="E88" s="117"/>
      <c r="F88" s="117"/>
      <c r="G88" s="117"/>
      <c r="H88" s="117"/>
      <c r="I88" s="117"/>
      <c r="J88" s="117"/>
      <c r="K88" s="117"/>
      <c r="L88" s="117"/>
      <c r="M88" s="117"/>
    </row>
    <row r="89" spans="1:13">
      <c r="A89" s="357" t="s">
        <v>1948</v>
      </c>
      <c r="B89" s="117"/>
      <c r="C89" s="357"/>
      <c r="D89" s="117"/>
      <c r="E89" s="117"/>
      <c r="F89" s="117"/>
      <c r="G89" s="117"/>
      <c r="H89" s="117"/>
      <c r="I89" s="117"/>
      <c r="J89" s="117"/>
      <c r="K89" s="117"/>
      <c r="L89" s="117"/>
      <c r="M89" s="117"/>
    </row>
    <row r="90" spans="1:13">
      <c r="A90" s="357" t="s">
        <v>1949</v>
      </c>
      <c r="B90" s="117"/>
      <c r="C90" s="357"/>
      <c r="D90" s="117"/>
      <c r="E90" s="117"/>
      <c r="F90" s="117"/>
      <c r="G90" s="117"/>
      <c r="H90" s="117"/>
      <c r="I90" s="117"/>
      <c r="J90" s="117"/>
      <c r="K90" s="117"/>
      <c r="L90" s="117"/>
      <c r="M90" s="117"/>
    </row>
    <row r="91" spans="1:13">
      <c r="A91" s="357"/>
      <c r="B91" s="117"/>
      <c r="C91" s="357"/>
      <c r="D91" s="117"/>
      <c r="E91" s="117"/>
      <c r="F91" s="117"/>
      <c r="G91" s="117"/>
      <c r="H91" s="117"/>
      <c r="I91" s="117"/>
      <c r="J91" s="117"/>
      <c r="K91" s="117"/>
      <c r="L91" s="117"/>
      <c r="M91" s="117"/>
    </row>
    <row r="92" spans="1:13">
      <c r="A92" s="356" t="s">
        <v>1950</v>
      </c>
      <c r="B92" s="117"/>
      <c r="C92" s="357"/>
      <c r="D92" s="117"/>
      <c r="E92" s="117"/>
      <c r="F92" s="117"/>
      <c r="G92" s="117"/>
      <c r="H92" s="117"/>
      <c r="I92" s="117"/>
      <c r="J92" s="117"/>
      <c r="K92" s="117"/>
      <c r="L92" s="117"/>
      <c r="M92" s="117"/>
    </row>
    <row r="93" spans="1:13">
      <c r="A93" s="357"/>
      <c r="B93" s="117"/>
      <c r="C93" s="357"/>
      <c r="D93" s="117"/>
      <c r="E93" s="117"/>
      <c r="F93" s="117"/>
      <c r="G93" s="117"/>
      <c r="H93" s="117"/>
      <c r="I93" s="117"/>
      <c r="J93" s="117"/>
      <c r="K93" s="117"/>
      <c r="L93" s="117"/>
      <c r="M93" s="117"/>
    </row>
    <row r="94" spans="1:13">
      <c r="A94" s="357" t="s">
        <v>1951</v>
      </c>
      <c r="B94" s="117"/>
      <c r="C94" s="517"/>
      <c r="D94" s="117"/>
      <c r="E94" s="117"/>
      <c r="F94" s="117"/>
      <c r="G94" s="117"/>
      <c r="H94" s="117"/>
      <c r="I94" s="117"/>
      <c r="J94" s="117"/>
      <c r="K94" s="117"/>
      <c r="L94" s="117"/>
      <c r="M94" s="117"/>
    </row>
    <row r="95" spans="1:13">
      <c r="A95" s="357" t="s">
        <v>1952</v>
      </c>
      <c r="B95" s="117"/>
      <c r="C95" s="517"/>
      <c r="D95" s="117"/>
      <c r="E95" s="117"/>
      <c r="F95" s="117"/>
      <c r="G95" s="117"/>
      <c r="H95" s="117"/>
      <c r="I95" s="117"/>
      <c r="J95" s="117"/>
      <c r="K95" s="117"/>
      <c r="L95" s="117"/>
      <c r="M95" s="117"/>
    </row>
    <row r="96" spans="1:13">
      <c r="A96" s="357"/>
      <c r="B96" s="117"/>
      <c r="C96" s="357"/>
      <c r="D96" s="117"/>
      <c r="E96" s="117"/>
      <c r="F96" s="117"/>
      <c r="G96" s="117"/>
      <c r="H96" s="117"/>
      <c r="I96" s="117"/>
      <c r="J96" s="117"/>
      <c r="K96" s="117"/>
      <c r="L96" s="117"/>
      <c r="M96" s="117"/>
    </row>
    <row r="97" spans="1:13">
      <c r="A97" s="356" t="s">
        <v>1953</v>
      </c>
      <c r="B97" s="117"/>
      <c r="C97" s="357"/>
      <c r="D97" s="117"/>
      <c r="E97" s="117"/>
      <c r="F97" s="117"/>
      <c r="G97" s="117"/>
      <c r="H97" s="117"/>
      <c r="I97" s="117"/>
      <c r="J97" s="117"/>
      <c r="K97" s="117"/>
      <c r="L97" s="117"/>
      <c r="M97" s="117"/>
    </row>
    <row r="98" spans="1:13">
      <c r="A98" s="357"/>
      <c r="B98" s="117"/>
      <c r="C98" s="357"/>
      <c r="D98" s="117"/>
      <c r="E98" s="117"/>
      <c r="F98" s="117"/>
      <c r="G98" s="117"/>
      <c r="H98" s="117"/>
      <c r="I98" s="117"/>
      <c r="J98" s="117"/>
      <c r="K98" s="117"/>
      <c r="L98" s="117"/>
      <c r="M98" s="117"/>
    </row>
    <row r="99" spans="1:13">
      <c r="A99" s="357" t="s">
        <v>1954</v>
      </c>
      <c r="B99" s="117"/>
      <c r="C99" s="357"/>
      <c r="D99" s="117"/>
      <c r="E99" s="117"/>
      <c r="F99" s="117"/>
      <c r="G99" s="117"/>
      <c r="H99" s="117"/>
      <c r="I99" s="117"/>
      <c r="J99" s="117"/>
      <c r="K99" s="117"/>
      <c r="L99" s="117"/>
      <c r="M99" s="117"/>
    </row>
    <row r="100" spans="1:13">
      <c r="A100" s="357" t="s">
        <v>1955</v>
      </c>
      <c r="B100" s="117"/>
      <c r="C100" s="357"/>
      <c r="D100" s="117"/>
      <c r="E100" s="117"/>
      <c r="F100" s="117"/>
      <c r="G100" s="117"/>
      <c r="H100" s="117"/>
      <c r="I100" s="117"/>
      <c r="J100" s="117"/>
      <c r="K100" s="117"/>
      <c r="L100" s="117"/>
      <c r="M100" s="117"/>
    </row>
    <row r="101" spans="1:13" s="17" customFormat="1">
      <c r="A101" s="374" t="s">
        <v>1956</v>
      </c>
      <c r="B101" s="316"/>
      <c r="C101" s="374"/>
      <c r="D101" s="316"/>
      <c r="E101" s="316"/>
      <c r="F101" s="316"/>
      <c r="G101" s="316"/>
      <c r="H101" s="316"/>
      <c r="I101" s="316"/>
      <c r="J101" s="316"/>
      <c r="K101" s="316"/>
      <c r="L101" s="316"/>
      <c r="M101" s="316"/>
    </row>
    <row r="102" spans="1:13" s="17" customFormat="1">
      <c r="A102" s="374" t="s">
        <v>1957</v>
      </c>
      <c r="B102" s="316"/>
      <c r="C102" s="374"/>
      <c r="D102" s="316"/>
      <c r="E102" s="316"/>
      <c r="F102" s="316"/>
      <c r="G102" s="316"/>
      <c r="H102" s="316"/>
      <c r="I102" s="316"/>
      <c r="J102" s="316"/>
      <c r="K102" s="316"/>
      <c r="L102" s="316"/>
      <c r="M102" s="316"/>
    </row>
    <row r="103" spans="1:13" s="17" customFormat="1">
      <c r="A103" s="374"/>
      <c r="B103" s="316"/>
      <c r="C103" s="374"/>
      <c r="D103" s="316"/>
      <c r="E103" s="316"/>
      <c r="F103" s="316"/>
      <c r="G103" s="316"/>
      <c r="H103" s="316"/>
      <c r="I103" s="316"/>
      <c r="J103" s="316"/>
      <c r="K103" s="316"/>
      <c r="L103" s="316"/>
      <c r="M103" s="316"/>
    </row>
    <row r="104" spans="1:13" s="17" customFormat="1">
      <c r="A104" s="374" t="s">
        <v>1958</v>
      </c>
      <c r="B104" s="316"/>
      <c r="C104" s="374"/>
      <c r="D104" s="316"/>
      <c r="E104" s="316"/>
      <c r="F104" s="316"/>
      <c r="G104" s="316"/>
      <c r="H104" s="316"/>
      <c r="I104" s="316"/>
      <c r="J104" s="316"/>
      <c r="K104" s="316"/>
      <c r="L104" s="316"/>
      <c r="M104" s="316"/>
    </row>
    <row r="105" spans="1:13" s="17" customFormat="1">
      <c r="A105" s="357" t="s">
        <v>1959</v>
      </c>
      <c r="B105" s="316"/>
      <c r="C105" s="374"/>
      <c r="D105" s="316"/>
      <c r="E105" s="316"/>
      <c r="F105" s="316"/>
      <c r="G105" s="316"/>
      <c r="H105" s="316"/>
      <c r="I105" s="316"/>
      <c r="J105" s="316"/>
      <c r="K105" s="316"/>
      <c r="L105" s="316"/>
      <c r="M105" s="316"/>
    </row>
    <row r="106" spans="1:13" s="17" customFormat="1">
      <c r="A106" s="357" t="s">
        <v>1960</v>
      </c>
      <c r="B106" s="316"/>
      <c r="C106" s="374"/>
      <c r="D106" s="316"/>
      <c r="E106" s="316"/>
      <c r="F106" s="316"/>
      <c r="G106" s="316"/>
      <c r="H106" s="316"/>
      <c r="I106" s="316"/>
      <c r="J106" s="316"/>
      <c r="K106" s="316"/>
      <c r="L106" s="316"/>
      <c r="M106" s="316"/>
    </row>
    <row r="107" spans="1:13" s="17" customFormat="1">
      <c r="A107" s="357"/>
      <c r="B107" s="316"/>
      <c r="C107" s="374"/>
      <c r="D107" s="316"/>
      <c r="E107" s="316"/>
      <c r="F107" s="316"/>
      <c r="G107" s="316"/>
      <c r="H107" s="316"/>
      <c r="I107" s="316"/>
      <c r="J107" s="316"/>
      <c r="K107" s="316"/>
      <c r="L107" s="316"/>
      <c r="M107" s="316"/>
    </row>
    <row r="108" spans="1:13" s="17" customFormat="1">
      <c r="A108" s="374" t="s">
        <v>1961</v>
      </c>
      <c r="B108" s="316"/>
      <c r="C108" s="374"/>
      <c r="D108" s="316"/>
      <c r="E108" s="316"/>
      <c r="F108" s="316"/>
      <c r="G108" s="316"/>
      <c r="H108" s="316"/>
      <c r="I108" s="316"/>
      <c r="J108" s="316"/>
      <c r="K108" s="316"/>
      <c r="L108" s="316"/>
      <c r="M108" s="316"/>
    </row>
    <row r="109" spans="1:13" s="17" customFormat="1">
      <c r="A109" s="357" t="s">
        <v>1962</v>
      </c>
      <c r="B109" s="316"/>
      <c r="C109" s="374"/>
      <c r="D109" s="316"/>
      <c r="E109" s="316"/>
      <c r="F109" s="316"/>
      <c r="G109" s="316"/>
      <c r="H109" s="316"/>
      <c r="I109" s="316"/>
      <c r="J109" s="316"/>
      <c r="K109" s="316"/>
      <c r="L109" s="316"/>
      <c r="M109" s="316"/>
    </row>
    <row r="110" spans="1:13" s="17" customFormat="1">
      <c r="A110" s="357" t="s">
        <v>1963</v>
      </c>
      <c r="B110" s="316"/>
      <c r="C110" s="374"/>
      <c r="D110" s="316"/>
      <c r="E110" s="316"/>
      <c r="F110" s="316"/>
      <c r="G110" s="316"/>
      <c r="H110" s="316"/>
      <c r="I110" s="316"/>
      <c r="J110" s="316"/>
      <c r="K110" s="316"/>
      <c r="L110" s="316"/>
      <c r="M110" s="316"/>
    </row>
    <row r="111" spans="1:13">
      <c r="A111" s="117" t="s">
        <v>1964</v>
      </c>
      <c r="B111" s="117"/>
      <c r="C111" s="357"/>
      <c r="D111" s="117"/>
      <c r="E111" s="117"/>
      <c r="F111" s="117"/>
      <c r="G111" s="117"/>
      <c r="H111" s="117"/>
      <c r="I111" s="117"/>
      <c r="J111" s="117"/>
      <c r="K111" s="117"/>
      <c r="L111" s="117"/>
      <c r="M111" s="117"/>
    </row>
    <row r="112" spans="1:13">
      <c r="A112" s="117" t="s">
        <v>1965</v>
      </c>
      <c r="B112" s="117"/>
      <c r="C112" s="357"/>
      <c r="D112" s="117"/>
      <c r="E112" s="117"/>
      <c r="F112" s="117"/>
      <c r="G112" s="117"/>
      <c r="H112" s="117"/>
      <c r="I112" s="117"/>
      <c r="J112" s="117"/>
      <c r="K112" s="117"/>
      <c r="L112" s="117"/>
      <c r="M112" s="117"/>
    </row>
    <row r="113" spans="1:13">
      <c r="A113" s="117"/>
      <c r="B113" s="117"/>
      <c r="C113" s="357"/>
      <c r="D113" s="117"/>
      <c r="E113" s="117"/>
      <c r="F113" s="117"/>
      <c r="G113" s="117"/>
      <c r="H113" s="117"/>
      <c r="I113" s="117"/>
      <c r="J113" s="117"/>
      <c r="K113" s="117"/>
      <c r="L113" s="117"/>
      <c r="M113" s="117"/>
    </row>
    <row r="114" spans="1:13">
      <c r="A114" s="117"/>
      <c r="B114" s="117"/>
      <c r="C114" s="357"/>
      <c r="D114" s="117"/>
      <c r="E114" s="117"/>
      <c r="F114" s="117"/>
      <c r="G114" s="117"/>
      <c r="H114" s="117"/>
      <c r="I114" s="117"/>
      <c r="J114" s="117"/>
      <c r="K114" s="117"/>
      <c r="L114" s="117"/>
      <c r="M114" s="117"/>
    </row>
    <row r="115" spans="1:13">
      <c r="A115" s="316" t="s">
        <v>1966</v>
      </c>
      <c r="B115" s="117"/>
      <c r="C115" s="357"/>
      <c r="D115" s="117"/>
      <c r="E115" s="117"/>
      <c r="F115" s="117"/>
      <c r="G115" s="117"/>
      <c r="H115" s="117"/>
      <c r="I115" s="117"/>
      <c r="J115" s="117"/>
      <c r="K115" s="117"/>
      <c r="L115" s="117"/>
      <c r="M115" s="117"/>
    </row>
    <row r="116" spans="1:13">
      <c r="A116" s="368" t="s">
        <v>1967</v>
      </c>
      <c r="B116" s="117" t="s">
        <v>1968</v>
      </c>
      <c r="C116" s="357"/>
      <c r="D116" s="117"/>
      <c r="E116" s="117"/>
      <c r="F116" s="117"/>
      <c r="G116" s="117"/>
      <c r="H116" s="117"/>
      <c r="I116" s="117"/>
      <c r="J116" s="117"/>
      <c r="K116" s="117"/>
      <c r="L116" s="117"/>
      <c r="M116" s="117"/>
    </row>
    <row r="117" spans="1:13">
      <c r="A117" s="368" t="s">
        <v>1969</v>
      </c>
      <c r="B117" s="117" t="s">
        <v>1970</v>
      </c>
      <c r="C117" s="357"/>
      <c r="D117" s="117"/>
      <c r="E117" s="117"/>
      <c r="F117" s="117"/>
      <c r="G117" s="117"/>
      <c r="H117" s="117"/>
      <c r="I117" s="117"/>
      <c r="J117" s="117"/>
      <c r="K117" s="117"/>
      <c r="L117" s="117"/>
      <c r="M117" s="117"/>
    </row>
    <row r="118" spans="1:13">
      <c r="A118" s="368" t="s">
        <v>1971</v>
      </c>
      <c r="B118" s="117" t="s">
        <v>1972</v>
      </c>
      <c r="C118" s="357"/>
      <c r="D118" s="117"/>
      <c r="E118" s="117"/>
      <c r="F118" s="117"/>
      <c r="G118" s="117"/>
      <c r="H118" s="117"/>
      <c r="I118" s="117"/>
      <c r="J118" s="117"/>
      <c r="K118" s="117"/>
      <c r="L118" s="117"/>
      <c r="M118" s="117"/>
    </row>
    <row r="119" spans="1:13">
      <c r="A119" s="368" t="s">
        <v>1973</v>
      </c>
      <c r="B119" s="117" t="s">
        <v>1974</v>
      </c>
      <c r="C119" s="357"/>
      <c r="D119" s="117"/>
      <c r="E119" s="117"/>
      <c r="F119" s="117"/>
      <c r="G119" s="117"/>
      <c r="H119" s="117"/>
      <c r="I119" s="117"/>
      <c r="J119" s="117"/>
      <c r="K119" s="117"/>
      <c r="L119" s="117"/>
      <c r="M119" s="117"/>
    </row>
    <row r="120" spans="1:13">
      <c r="A120" s="368" t="s">
        <v>1975</v>
      </c>
      <c r="B120" s="117" t="s">
        <v>1976</v>
      </c>
      <c r="C120" s="357"/>
      <c r="D120" s="117"/>
      <c r="E120" s="117"/>
      <c r="F120" s="117"/>
      <c r="G120" s="117"/>
      <c r="H120" s="117"/>
      <c r="I120" s="117"/>
      <c r="J120" s="117"/>
      <c r="K120" s="117"/>
      <c r="L120" s="117"/>
      <c r="M120" s="117"/>
    </row>
    <row r="121" spans="1:13">
      <c r="A121" s="368" t="s">
        <v>1977</v>
      </c>
      <c r="B121" s="117" t="s">
        <v>1978</v>
      </c>
      <c r="C121" s="357"/>
      <c r="D121" s="117"/>
      <c r="E121" s="117" t="s">
        <v>1979</v>
      </c>
      <c r="F121" s="117"/>
      <c r="G121" s="117"/>
      <c r="H121" s="117"/>
      <c r="I121" s="117"/>
      <c r="J121" s="117"/>
      <c r="K121" s="117"/>
      <c r="L121" s="117"/>
      <c r="M121" s="117"/>
    </row>
    <row r="122" spans="1:13">
      <c r="A122" s="368" t="s">
        <v>1980</v>
      </c>
      <c r="B122" s="117" t="s">
        <v>1981</v>
      </c>
      <c r="C122" s="357"/>
      <c r="D122" s="117"/>
      <c r="E122" s="117"/>
      <c r="F122" s="117"/>
      <c r="G122" s="117"/>
      <c r="H122" s="117"/>
      <c r="I122" s="117"/>
      <c r="J122" s="117"/>
      <c r="K122" s="117"/>
      <c r="L122" s="117"/>
      <c r="M122" s="117"/>
    </row>
    <row r="123" spans="1:13">
      <c r="A123" s="368" t="s">
        <v>1982</v>
      </c>
      <c r="B123" s="117" t="s">
        <v>1983</v>
      </c>
      <c r="C123" s="357"/>
      <c r="D123" s="117"/>
      <c r="E123" s="117"/>
      <c r="F123" s="117"/>
      <c r="G123" s="117"/>
      <c r="H123" s="117"/>
      <c r="I123" s="117"/>
      <c r="J123" s="117"/>
      <c r="K123" s="117"/>
      <c r="L123" s="117"/>
      <c r="M123" s="117"/>
    </row>
    <row r="124" spans="1:13">
      <c r="A124" s="368" t="s">
        <v>1984</v>
      </c>
      <c r="B124" s="117" t="s">
        <v>1985</v>
      </c>
      <c r="C124" s="357"/>
      <c r="D124" s="117"/>
      <c r="E124" s="117"/>
      <c r="F124" s="117"/>
      <c r="G124" s="117"/>
      <c r="H124" s="117"/>
      <c r="I124" s="117"/>
      <c r="J124" s="117"/>
      <c r="K124" s="117"/>
      <c r="L124" s="117"/>
      <c r="M124" s="117"/>
    </row>
    <row r="125" spans="1:13">
      <c r="A125" s="368" t="s">
        <v>1986</v>
      </c>
      <c r="B125" s="117" t="s">
        <v>1985</v>
      </c>
      <c r="C125" s="357"/>
      <c r="D125" s="117"/>
      <c r="E125" s="117"/>
      <c r="F125" s="117"/>
      <c r="G125" s="117"/>
      <c r="H125" s="117"/>
      <c r="I125" s="117"/>
      <c r="J125" s="117"/>
      <c r="K125" s="117"/>
      <c r="L125" s="117"/>
      <c r="M125" s="117"/>
    </row>
    <row r="126" spans="1:13">
      <c r="A126" s="368" t="s">
        <v>1987</v>
      </c>
      <c r="B126" s="117" t="s">
        <v>1985</v>
      </c>
      <c r="C126" s="357"/>
      <c r="D126" s="117"/>
      <c r="E126" s="117"/>
      <c r="F126" s="117"/>
      <c r="G126" s="117"/>
      <c r="H126" s="117"/>
      <c r="I126" s="117"/>
      <c r="J126" s="117"/>
      <c r="K126" s="117"/>
      <c r="L126" s="117"/>
      <c r="M126" s="117"/>
    </row>
    <row r="127" spans="1:13">
      <c r="A127" s="368" t="s">
        <v>1988</v>
      </c>
      <c r="B127" s="117" t="s">
        <v>1985</v>
      </c>
      <c r="C127" s="357"/>
      <c r="D127" s="117"/>
      <c r="E127" s="117"/>
      <c r="F127" s="117"/>
      <c r="G127" s="117"/>
      <c r="H127" s="117"/>
      <c r="I127" s="117"/>
      <c r="J127" s="117"/>
      <c r="K127" s="117"/>
      <c r="L127" s="117"/>
      <c r="M127" s="117"/>
    </row>
    <row r="128" spans="1:13">
      <c r="A128" s="368" t="s">
        <v>1989</v>
      </c>
      <c r="B128" s="117" t="s">
        <v>1985</v>
      </c>
      <c r="C128" s="357"/>
      <c r="D128" s="117"/>
      <c r="E128" s="117"/>
      <c r="F128" s="117"/>
      <c r="G128" s="117"/>
      <c r="H128" s="117"/>
      <c r="I128" s="117"/>
      <c r="J128" s="117"/>
      <c r="K128" s="117"/>
      <c r="L128" s="117"/>
      <c r="M128" s="117"/>
    </row>
    <row r="129" spans="1:13">
      <c r="A129" s="368" t="s">
        <v>1990</v>
      </c>
      <c r="B129" s="117" t="s">
        <v>1985</v>
      </c>
      <c r="C129" s="357"/>
      <c r="D129" s="117"/>
      <c r="E129" s="117"/>
      <c r="F129" s="117"/>
      <c r="G129" s="117"/>
      <c r="H129" s="117"/>
      <c r="I129" s="117"/>
      <c r="J129" s="117"/>
      <c r="K129" s="117"/>
      <c r="L129" s="117"/>
      <c r="M129" s="117"/>
    </row>
    <row r="130" spans="1:13">
      <c r="A130" s="368" t="s">
        <v>1991</v>
      </c>
      <c r="B130" s="117" t="s">
        <v>1985</v>
      </c>
      <c r="C130" s="357"/>
      <c r="D130" s="117"/>
      <c r="E130" s="117"/>
      <c r="F130" s="117"/>
      <c r="G130" s="117"/>
      <c r="H130" s="117"/>
      <c r="I130" s="117"/>
      <c r="J130" s="117"/>
      <c r="K130" s="117"/>
      <c r="L130" s="117"/>
      <c r="M130" s="117"/>
    </row>
    <row r="131" spans="1:13">
      <c r="A131" s="368" t="s">
        <v>1992</v>
      </c>
      <c r="B131" s="117" t="s">
        <v>1985</v>
      </c>
      <c r="C131" s="357"/>
      <c r="D131" s="117"/>
      <c r="E131" s="117"/>
      <c r="F131" s="117"/>
      <c r="G131" s="117"/>
      <c r="H131" s="117"/>
      <c r="I131" s="117"/>
      <c r="J131" s="117"/>
      <c r="K131" s="117"/>
      <c r="L131" s="117"/>
      <c r="M131" s="117"/>
    </row>
    <row r="132" spans="1:13">
      <c r="A132" s="368" t="s">
        <v>1993</v>
      </c>
      <c r="B132" s="117" t="s">
        <v>1985</v>
      </c>
      <c r="C132" s="357"/>
      <c r="D132" s="117"/>
      <c r="E132" s="117"/>
      <c r="F132" s="117"/>
      <c r="G132" s="117"/>
      <c r="H132" s="117"/>
      <c r="I132" s="117"/>
      <c r="J132" s="117"/>
      <c r="K132" s="117"/>
      <c r="L132" s="117"/>
      <c r="M132" s="117"/>
    </row>
    <row r="133" spans="1:13">
      <c r="A133" s="368" t="s">
        <v>1994</v>
      </c>
      <c r="B133" s="117" t="s">
        <v>1985</v>
      </c>
      <c r="C133" s="357"/>
      <c r="D133" s="117"/>
      <c r="E133" s="117"/>
      <c r="F133" s="117"/>
      <c r="G133" s="117"/>
      <c r="H133" s="117"/>
      <c r="I133" s="117"/>
      <c r="J133" s="117"/>
      <c r="K133" s="117"/>
      <c r="L133" s="117"/>
      <c r="M133" s="117"/>
    </row>
    <row r="134" spans="1:13">
      <c r="A134" s="368" t="s">
        <v>1995</v>
      </c>
      <c r="B134" s="117" t="s">
        <v>1985</v>
      </c>
      <c r="C134" s="357"/>
      <c r="D134" s="117"/>
      <c r="E134" s="117"/>
      <c r="F134" s="117"/>
      <c r="G134" s="117"/>
      <c r="H134" s="117"/>
      <c r="I134" s="117"/>
      <c r="J134" s="117"/>
      <c r="K134" s="117"/>
      <c r="L134" s="117"/>
      <c r="M134" s="117"/>
    </row>
    <row r="135" spans="1:13">
      <c r="A135" s="368" t="s">
        <v>1996</v>
      </c>
      <c r="B135" s="117" t="s">
        <v>1985</v>
      </c>
      <c r="C135" s="357"/>
      <c r="D135" s="117"/>
      <c r="E135" s="117"/>
      <c r="F135" s="117"/>
      <c r="G135" s="117"/>
      <c r="H135" s="117"/>
      <c r="I135" s="117"/>
      <c r="J135" s="117"/>
      <c r="K135" s="117"/>
      <c r="L135" s="117"/>
      <c r="M135" s="117"/>
    </row>
    <row r="136" spans="1:13">
      <c r="A136" s="368" t="s">
        <v>1997</v>
      </c>
      <c r="B136" s="117" t="s">
        <v>1985</v>
      </c>
      <c r="C136" s="357"/>
      <c r="D136" s="117"/>
      <c r="E136" s="117"/>
      <c r="F136" s="117"/>
      <c r="G136" s="117"/>
      <c r="H136" s="117"/>
      <c r="I136" s="117"/>
      <c r="J136" s="117"/>
      <c r="K136" s="117"/>
      <c r="L136" s="117"/>
      <c r="M136" s="117"/>
    </row>
    <row r="137" spans="1:13">
      <c r="A137" s="368" t="s">
        <v>1998</v>
      </c>
      <c r="B137" s="117" t="s">
        <v>1999</v>
      </c>
      <c r="C137" s="357"/>
      <c r="D137" s="117"/>
      <c r="E137" s="117"/>
      <c r="F137" s="117"/>
      <c r="G137" s="117"/>
      <c r="H137" s="117"/>
      <c r="I137" s="117"/>
      <c r="J137" s="117"/>
      <c r="K137" s="117"/>
      <c r="L137" s="117"/>
      <c r="M137" s="117"/>
    </row>
    <row r="138" spans="1:13">
      <c r="A138" s="368" t="s">
        <v>2000</v>
      </c>
      <c r="B138" s="117" t="s">
        <v>2001</v>
      </c>
    </row>
  </sheetData>
  <phoneticPr fontId="2" type="noConversion"/>
  <dataValidations count="2">
    <dataValidation allowBlank="1" showInputMessage="1" showErrorMessage="1" errorTitle="3an" error="RFISC must be 3 characters" sqref="C38:C39" xr:uid="{6DB501A2-D376-418C-A4FA-29AE259C721A}"/>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38:B39" xr:uid="{74FE71E1-3197-4453-B5E0-062B471224C3}">
      <formula1>"A,B,C,D,E,F,G,I"</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162EC-9A21-4BD0-8885-B4A5F747A960}">
  <dimension ref="A1:J30"/>
  <sheetViews>
    <sheetView topLeftCell="A4" workbookViewId="0">
      <selection activeCell="A21" sqref="A21:XFD21"/>
    </sheetView>
  </sheetViews>
  <sheetFormatPr defaultRowHeight="16.5"/>
  <cols>
    <col min="1" max="1" width="47.5" style="133" customWidth="1"/>
    <col min="2" max="3" width="11.5" style="133" customWidth="1"/>
    <col min="4" max="4" width="15.5" style="133" customWidth="1"/>
    <col min="5" max="10" width="11.5" style="133" customWidth="1"/>
    <col min="11" max="256" width="9" style="133"/>
    <col min="257" max="257" width="47.5" style="133" customWidth="1"/>
    <col min="258" max="259" width="11.5" style="133" customWidth="1"/>
    <col min="260" max="260" width="15.5" style="133" customWidth="1"/>
    <col min="261" max="266" width="11.5" style="133" customWidth="1"/>
    <col min="267" max="512" width="9" style="133"/>
    <col min="513" max="513" width="47.5" style="133" customWidth="1"/>
    <col min="514" max="515" width="11.5" style="133" customWidth="1"/>
    <col min="516" max="516" width="15.5" style="133" customWidth="1"/>
    <col min="517" max="522" width="11.5" style="133" customWidth="1"/>
    <col min="523" max="768" width="9" style="133"/>
    <col min="769" max="769" width="47.5" style="133" customWidth="1"/>
    <col min="770" max="771" width="11.5" style="133" customWidth="1"/>
    <col min="772" max="772" width="15.5" style="133" customWidth="1"/>
    <col min="773" max="778" width="11.5" style="133" customWidth="1"/>
    <col min="779" max="1024" width="9" style="133"/>
    <col min="1025" max="1025" width="47.5" style="133" customWidth="1"/>
    <col min="1026" max="1027" width="11.5" style="133" customWidth="1"/>
    <col min="1028" max="1028" width="15.5" style="133" customWidth="1"/>
    <col min="1029" max="1034" width="11.5" style="133" customWidth="1"/>
    <col min="1035" max="1280" width="9" style="133"/>
    <col min="1281" max="1281" width="47.5" style="133" customWidth="1"/>
    <col min="1282" max="1283" width="11.5" style="133" customWidth="1"/>
    <col min="1284" max="1284" width="15.5" style="133" customWidth="1"/>
    <col min="1285" max="1290" width="11.5" style="133" customWidth="1"/>
    <col min="1291" max="1536" width="9" style="133"/>
    <col min="1537" max="1537" width="47.5" style="133" customWidth="1"/>
    <col min="1538" max="1539" width="11.5" style="133" customWidth="1"/>
    <col min="1540" max="1540" width="15.5" style="133" customWidth="1"/>
    <col min="1541" max="1546" width="11.5" style="133" customWidth="1"/>
    <col min="1547" max="1792" width="9" style="133"/>
    <col min="1793" max="1793" width="47.5" style="133" customWidth="1"/>
    <col min="1794" max="1795" width="11.5" style="133" customWidth="1"/>
    <col min="1796" max="1796" width="15.5" style="133" customWidth="1"/>
    <col min="1797" max="1802" width="11.5" style="133" customWidth="1"/>
    <col min="1803" max="2048" width="9" style="133"/>
    <col min="2049" max="2049" width="47.5" style="133" customWidth="1"/>
    <col min="2050" max="2051" width="11.5" style="133" customWidth="1"/>
    <col min="2052" max="2052" width="15.5" style="133" customWidth="1"/>
    <col min="2053" max="2058" width="11.5" style="133" customWidth="1"/>
    <col min="2059" max="2304" width="9" style="133"/>
    <col min="2305" max="2305" width="47.5" style="133" customWidth="1"/>
    <col min="2306" max="2307" width="11.5" style="133" customWidth="1"/>
    <col min="2308" max="2308" width="15.5" style="133" customWidth="1"/>
    <col min="2309" max="2314" width="11.5" style="133" customWidth="1"/>
    <col min="2315" max="2560" width="9" style="133"/>
    <col min="2561" max="2561" width="47.5" style="133" customWidth="1"/>
    <col min="2562" max="2563" width="11.5" style="133" customWidth="1"/>
    <col min="2564" max="2564" width="15.5" style="133" customWidth="1"/>
    <col min="2565" max="2570" width="11.5" style="133" customWidth="1"/>
    <col min="2571" max="2816" width="9" style="133"/>
    <col min="2817" max="2817" width="47.5" style="133" customWidth="1"/>
    <col min="2818" max="2819" width="11.5" style="133" customWidth="1"/>
    <col min="2820" max="2820" width="15.5" style="133" customWidth="1"/>
    <col min="2821" max="2826" width="11.5" style="133" customWidth="1"/>
    <col min="2827" max="3072" width="9" style="133"/>
    <col min="3073" max="3073" width="47.5" style="133" customWidth="1"/>
    <col min="3074" max="3075" width="11.5" style="133" customWidth="1"/>
    <col min="3076" max="3076" width="15.5" style="133" customWidth="1"/>
    <col min="3077" max="3082" width="11.5" style="133" customWidth="1"/>
    <col min="3083" max="3328" width="9" style="133"/>
    <col min="3329" max="3329" width="47.5" style="133" customWidth="1"/>
    <col min="3330" max="3331" width="11.5" style="133" customWidth="1"/>
    <col min="3332" max="3332" width="15.5" style="133" customWidth="1"/>
    <col min="3333" max="3338" width="11.5" style="133" customWidth="1"/>
    <col min="3339" max="3584" width="9" style="133"/>
    <col min="3585" max="3585" width="47.5" style="133" customWidth="1"/>
    <col min="3586" max="3587" width="11.5" style="133" customWidth="1"/>
    <col min="3588" max="3588" width="15.5" style="133" customWidth="1"/>
    <col min="3589" max="3594" width="11.5" style="133" customWidth="1"/>
    <col min="3595" max="3840" width="9" style="133"/>
    <col min="3841" max="3841" width="47.5" style="133" customWidth="1"/>
    <col min="3842" max="3843" width="11.5" style="133" customWidth="1"/>
    <col min="3844" max="3844" width="15.5" style="133" customWidth="1"/>
    <col min="3845" max="3850" width="11.5" style="133" customWidth="1"/>
    <col min="3851" max="4096" width="9" style="133"/>
    <col min="4097" max="4097" width="47.5" style="133" customWidth="1"/>
    <col min="4098" max="4099" width="11.5" style="133" customWidth="1"/>
    <col min="4100" max="4100" width="15.5" style="133" customWidth="1"/>
    <col min="4101" max="4106" width="11.5" style="133" customWidth="1"/>
    <col min="4107" max="4352" width="9" style="133"/>
    <col min="4353" max="4353" width="47.5" style="133" customWidth="1"/>
    <col min="4354" max="4355" width="11.5" style="133" customWidth="1"/>
    <col min="4356" max="4356" width="15.5" style="133" customWidth="1"/>
    <col min="4357" max="4362" width="11.5" style="133" customWidth="1"/>
    <col min="4363" max="4608" width="9" style="133"/>
    <col min="4609" max="4609" width="47.5" style="133" customWidth="1"/>
    <col min="4610" max="4611" width="11.5" style="133" customWidth="1"/>
    <col min="4612" max="4612" width="15.5" style="133" customWidth="1"/>
    <col min="4613" max="4618" width="11.5" style="133" customWidth="1"/>
    <col min="4619" max="4864" width="9" style="133"/>
    <col min="4865" max="4865" width="47.5" style="133" customWidth="1"/>
    <col min="4866" max="4867" width="11.5" style="133" customWidth="1"/>
    <col min="4868" max="4868" width="15.5" style="133" customWidth="1"/>
    <col min="4869" max="4874" width="11.5" style="133" customWidth="1"/>
    <col min="4875" max="5120" width="9" style="133"/>
    <col min="5121" max="5121" width="47.5" style="133" customWidth="1"/>
    <col min="5122" max="5123" width="11.5" style="133" customWidth="1"/>
    <col min="5124" max="5124" width="15.5" style="133" customWidth="1"/>
    <col min="5125" max="5130" width="11.5" style="133" customWidth="1"/>
    <col min="5131" max="5376" width="9" style="133"/>
    <col min="5377" max="5377" width="47.5" style="133" customWidth="1"/>
    <col min="5378" max="5379" width="11.5" style="133" customWidth="1"/>
    <col min="5380" max="5380" width="15.5" style="133" customWidth="1"/>
    <col min="5381" max="5386" width="11.5" style="133" customWidth="1"/>
    <col min="5387" max="5632" width="9" style="133"/>
    <col min="5633" max="5633" width="47.5" style="133" customWidth="1"/>
    <col min="5634" max="5635" width="11.5" style="133" customWidth="1"/>
    <col min="5636" max="5636" width="15.5" style="133" customWidth="1"/>
    <col min="5637" max="5642" width="11.5" style="133" customWidth="1"/>
    <col min="5643" max="5888" width="9" style="133"/>
    <col min="5889" max="5889" width="47.5" style="133" customWidth="1"/>
    <col min="5890" max="5891" width="11.5" style="133" customWidth="1"/>
    <col min="5892" max="5892" width="15.5" style="133" customWidth="1"/>
    <col min="5893" max="5898" width="11.5" style="133" customWidth="1"/>
    <col min="5899" max="6144" width="9" style="133"/>
    <col min="6145" max="6145" width="47.5" style="133" customWidth="1"/>
    <col min="6146" max="6147" width="11.5" style="133" customWidth="1"/>
    <col min="6148" max="6148" width="15.5" style="133" customWidth="1"/>
    <col min="6149" max="6154" width="11.5" style="133" customWidth="1"/>
    <col min="6155" max="6400" width="9" style="133"/>
    <col min="6401" max="6401" width="47.5" style="133" customWidth="1"/>
    <col min="6402" max="6403" width="11.5" style="133" customWidth="1"/>
    <col min="6404" max="6404" width="15.5" style="133" customWidth="1"/>
    <col min="6405" max="6410" width="11.5" style="133" customWidth="1"/>
    <col min="6411" max="6656" width="9" style="133"/>
    <col min="6657" max="6657" width="47.5" style="133" customWidth="1"/>
    <col min="6658" max="6659" width="11.5" style="133" customWidth="1"/>
    <col min="6660" max="6660" width="15.5" style="133" customWidth="1"/>
    <col min="6661" max="6666" width="11.5" style="133" customWidth="1"/>
    <col min="6667" max="6912" width="9" style="133"/>
    <col min="6913" max="6913" width="47.5" style="133" customWidth="1"/>
    <col min="6914" max="6915" width="11.5" style="133" customWidth="1"/>
    <col min="6916" max="6916" width="15.5" style="133" customWidth="1"/>
    <col min="6917" max="6922" width="11.5" style="133" customWidth="1"/>
    <col min="6923" max="7168" width="9" style="133"/>
    <col min="7169" max="7169" width="47.5" style="133" customWidth="1"/>
    <col min="7170" max="7171" width="11.5" style="133" customWidth="1"/>
    <col min="7172" max="7172" width="15.5" style="133" customWidth="1"/>
    <col min="7173" max="7178" width="11.5" style="133" customWidth="1"/>
    <col min="7179" max="7424" width="9" style="133"/>
    <col min="7425" max="7425" width="47.5" style="133" customWidth="1"/>
    <col min="7426" max="7427" width="11.5" style="133" customWidth="1"/>
    <col min="7428" max="7428" width="15.5" style="133" customWidth="1"/>
    <col min="7429" max="7434" width="11.5" style="133" customWidth="1"/>
    <col min="7435" max="7680" width="9" style="133"/>
    <col min="7681" max="7681" width="47.5" style="133" customWidth="1"/>
    <col min="7682" max="7683" width="11.5" style="133" customWidth="1"/>
    <col min="7684" max="7684" width="15.5" style="133" customWidth="1"/>
    <col min="7685" max="7690" width="11.5" style="133" customWidth="1"/>
    <col min="7691" max="7936" width="9" style="133"/>
    <col min="7937" max="7937" width="47.5" style="133" customWidth="1"/>
    <col min="7938" max="7939" width="11.5" style="133" customWidth="1"/>
    <col min="7940" max="7940" width="15.5" style="133" customWidth="1"/>
    <col min="7941" max="7946" width="11.5" style="133" customWidth="1"/>
    <col min="7947" max="8192" width="9" style="133"/>
    <col min="8193" max="8193" width="47.5" style="133" customWidth="1"/>
    <col min="8194" max="8195" width="11.5" style="133" customWidth="1"/>
    <col min="8196" max="8196" width="15.5" style="133" customWidth="1"/>
    <col min="8197" max="8202" width="11.5" style="133" customWidth="1"/>
    <col min="8203" max="8448" width="9" style="133"/>
    <col min="8449" max="8449" width="47.5" style="133" customWidth="1"/>
    <col min="8450" max="8451" width="11.5" style="133" customWidth="1"/>
    <col min="8452" max="8452" width="15.5" style="133" customWidth="1"/>
    <col min="8453" max="8458" width="11.5" style="133" customWidth="1"/>
    <col min="8459" max="8704" width="9" style="133"/>
    <col min="8705" max="8705" width="47.5" style="133" customWidth="1"/>
    <col min="8706" max="8707" width="11.5" style="133" customWidth="1"/>
    <col min="8708" max="8708" width="15.5" style="133" customWidth="1"/>
    <col min="8709" max="8714" width="11.5" style="133" customWidth="1"/>
    <col min="8715" max="8960" width="9" style="133"/>
    <col min="8961" max="8961" width="47.5" style="133" customWidth="1"/>
    <col min="8962" max="8963" width="11.5" style="133" customWidth="1"/>
    <col min="8964" max="8964" width="15.5" style="133" customWidth="1"/>
    <col min="8965" max="8970" width="11.5" style="133" customWidth="1"/>
    <col min="8971" max="9216" width="9" style="133"/>
    <col min="9217" max="9217" width="47.5" style="133" customWidth="1"/>
    <col min="9218" max="9219" width="11.5" style="133" customWidth="1"/>
    <col min="9220" max="9220" width="15.5" style="133" customWidth="1"/>
    <col min="9221" max="9226" width="11.5" style="133" customWidth="1"/>
    <col min="9227" max="9472" width="9" style="133"/>
    <col min="9473" max="9473" width="47.5" style="133" customWidth="1"/>
    <col min="9474" max="9475" width="11.5" style="133" customWidth="1"/>
    <col min="9476" max="9476" width="15.5" style="133" customWidth="1"/>
    <col min="9477" max="9482" width="11.5" style="133" customWidth="1"/>
    <col min="9483" max="9728" width="9" style="133"/>
    <col min="9729" max="9729" width="47.5" style="133" customWidth="1"/>
    <col min="9730" max="9731" width="11.5" style="133" customWidth="1"/>
    <col min="9732" max="9732" width="15.5" style="133" customWidth="1"/>
    <col min="9733" max="9738" width="11.5" style="133" customWidth="1"/>
    <col min="9739" max="9984" width="9" style="133"/>
    <col min="9985" max="9985" width="47.5" style="133" customWidth="1"/>
    <col min="9986" max="9987" width="11.5" style="133" customWidth="1"/>
    <col min="9988" max="9988" width="15.5" style="133" customWidth="1"/>
    <col min="9989" max="9994" width="11.5" style="133" customWidth="1"/>
    <col min="9995" max="10240" width="9" style="133"/>
    <col min="10241" max="10241" width="47.5" style="133" customWidth="1"/>
    <col min="10242" max="10243" width="11.5" style="133" customWidth="1"/>
    <col min="10244" max="10244" width="15.5" style="133" customWidth="1"/>
    <col min="10245" max="10250" width="11.5" style="133" customWidth="1"/>
    <col min="10251" max="10496" width="9" style="133"/>
    <col min="10497" max="10497" width="47.5" style="133" customWidth="1"/>
    <col min="10498" max="10499" width="11.5" style="133" customWidth="1"/>
    <col min="10500" max="10500" width="15.5" style="133" customWidth="1"/>
    <col min="10501" max="10506" width="11.5" style="133" customWidth="1"/>
    <col min="10507" max="10752" width="9" style="133"/>
    <col min="10753" max="10753" width="47.5" style="133" customWidth="1"/>
    <col min="10754" max="10755" width="11.5" style="133" customWidth="1"/>
    <col min="10756" max="10756" width="15.5" style="133" customWidth="1"/>
    <col min="10757" max="10762" width="11.5" style="133" customWidth="1"/>
    <col min="10763" max="11008" width="9" style="133"/>
    <col min="11009" max="11009" width="47.5" style="133" customWidth="1"/>
    <col min="11010" max="11011" width="11.5" style="133" customWidth="1"/>
    <col min="11012" max="11012" width="15.5" style="133" customWidth="1"/>
    <col min="11013" max="11018" width="11.5" style="133" customWidth="1"/>
    <col min="11019" max="11264" width="9" style="133"/>
    <col min="11265" max="11265" width="47.5" style="133" customWidth="1"/>
    <col min="11266" max="11267" width="11.5" style="133" customWidth="1"/>
    <col min="11268" max="11268" width="15.5" style="133" customWidth="1"/>
    <col min="11269" max="11274" width="11.5" style="133" customWidth="1"/>
    <col min="11275" max="11520" width="9" style="133"/>
    <col min="11521" max="11521" width="47.5" style="133" customWidth="1"/>
    <col min="11522" max="11523" width="11.5" style="133" customWidth="1"/>
    <col min="11524" max="11524" width="15.5" style="133" customWidth="1"/>
    <col min="11525" max="11530" width="11.5" style="133" customWidth="1"/>
    <col min="11531" max="11776" width="9" style="133"/>
    <col min="11777" max="11777" width="47.5" style="133" customWidth="1"/>
    <col min="11778" max="11779" width="11.5" style="133" customWidth="1"/>
    <col min="11780" max="11780" width="15.5" style="133" customWidth="1"/>
    <col min="11781" max="11786" width="11.5" style="133" customWidth="1"/>
    <col min="11787" max="12032" width="9" style="133"/>
    <col min="12033" max="12033" width="47.5" style="133" customWidth="1"/>
    <col min="12034" max="12035" width="11.5" style="133" customWidth="1"/>
    <col min="12036" max="12036" width="15.5" style="133" customWidth="1"/>
    <col min="12037" max="12042" width="11.5" style="133" customWidth="1"/>
    <col min="12043" max="12288" width="9" style="133"/>
    <col min="12289" max="12289" width="47.5" style="133" customWidth="1"/>
    <col min="12290" max="12291" width="11.5" style="133" customWidth="1"/>
    <col min="12292" max="12292" width="15.5" style="133" customWidth="1"/>
    <col min="12293" max="12298" width="11.5" style="133" customWidth="1"/>
    <col min="12299" max="12544" width="9" style="133"/>
    <col min="12545" max="12545" width="47.5" style="133" customWidth="1"/>
    <col min="12546" max="12547" width="11.5" style="133" customWidth="1"/>
    <col min="12548" max="12548" width="15.5" style="133" customWidth="1"/>
    <col min="12549" max="12554" width="11.5" style="133" customWidth="1"/>
    <col min="12555" max="12800" width="9" style="133"/>
    <col min="12801" max="12801" width="47.5" style="133" customWidth="1"/>
    <col min="12802" max="12803" width="11.5" style="133" customWidth="1"/>
    <col min="12804" max="12804" width="15.5" style="133" customWidth="1"/>
    <col min="12805" max="12810" width="11.5" style="133" customWidth="1"/>
    <col min="12811" max="13056" width="9" style="133"/>
    <col min="13057" max="13057" width="47.5" style="133" customWidth="1"/>
    <col min="13058" max="13059" width="11.5" style="133" customWidth="1"/>
    <col min="13060" max="13060" width="15.5" style="133" customWidth="1"/>
    <col min="13061" max="13066" width="11.5" style="133" customWidth="1"/>
    <col min="13067" max="13312" width="9" style="133"/>
    <col min="13313" max="13313" width="47.5" style="133" customWidth="1"/>
    <col min="13314" max="13315" width="11.5" style="133" customWidth="1"/>
    <col min="13316" max="13316" width="15.5" style="133" customWidth="1"/>
    <col min="13317" max="13322" width="11.5" style="133" customWidth="1"/>
    <col min="13323" max="13568" width="9" style="133"/>
    <col min="13569" max="13569" width="47.5" style="133" customWidth="1"/>
    <col min="13570" max="13571" width="11.5" style="133" customWidth="1"/>
    <col min="13572" max="13572" width="15.5" style="133" customWidth="1"/>
    <col min="13573" max="13578" width="11.5" style="133" customWidth="1"/>
    <col min="13579" max="13824" width="9" style="133"/>
    <col min="13825" max="13825" width="47.5" style="133" customWidth="1"/>
    <col min="13826" max="13827" width="11.5" style="133" customWidth="1"/>
    <col min="13828" max="13828" width="15.5" style="133" customWidth="1"/>
    <col min="13829" max="13834" width="11.5" style="133" customWidth="1"/>
    <col min="13835" max="14080" width="9" style="133"/>
    <col min="14081" max="14081" width="47.5" style="133" customWidth="1"/>
    <col min="14082" max="14083" width="11.5" style="133" customWidth="1"/>
    <col min="14084" max="14084" width="15.5" style="133" customWidth="1"/>
    <col min="14085" max="14090" width="11.5" style="133" customWidth="1"/>
    <col min="14091" max="14336" width="9" style="133"/>
    <col min="14337" max="14337" width="47.5" style="133" customWidth="1"/>
    <col min="14338" max="14339" width="11.5" style="133" customWidth="1"/>
    <col min="14340" max="14340" width="15.5" style="133" customWidth="1"/>
    <col min="14341" max="14346" width="11.5" style="133" customWidth="1"/>
    <col min="14347" max="14592" width="9" style="133"/>
    <col min="14593" max="14593" width="47.5" style="133" customWidth="1"/>
    <col min="14594" max="14595" width="11.5" style="133" customWidth="1"/>
    <col min="14596" max="14596" width="15.5" style="133" customWidth="1"/>
    <col min="14597" max="14602" width="11.5" style="133" customWidth="1"/>
    <col min="14603" max="14848" width="9" style="133"/>
    <col min="14849" max="14849" width="47.5" style="133" customWidth="1"/>
    <col min="14850" max="14851" width="11.5" style="133" customWidth="1"/>
    <col min="14852" max="14852" width="15.5" style="133" customWidth="1"/>
    <col min="14853" max="14858" width="11.5" style="133" customWidth="1"/>
    <col min="14859" max="15104" width="9" style="133"/>
    <col min="15105" max="15105" width="47.5" style="133" customWidth="1"/>
    <col min="15106" max="15107" width="11.5" style="133" customWidth="1"/>
    <col min="15108" max="15108" width="15.5" style="133" customWidth="1"/>
    <col min="15109" max="15114" width="11.5" style="133" customWidth="1"/>
    <col min="15115" max="15360" width="9" style="133"/>
    <col min="15361" max="15361" width="47.5" style="133" customWidth="1"/>
    <col min="15362" max="15363" width="11.5" style="133" customWidth="1"/>
    <col min="15364" max="15364" width="15.5" style="133" customWidth="1"/>
    <col min="15365" max="15370" width="11.5" style="133" customWidth="1"/>
    <col min="15371" max="15616" width="9" style="133"/>
    <col min="15617" max="15617" width="47.5" style="133" customWidth="1"/>
    <col min="15618" max="15619" width="11.5" style="133" customWidth="1"/>
    <col min="15620" max="15620" width="15.5" style="133" customWidth="1"/>
    <col min="15621" max="15626" width="11.5" style="133" customWidth="1"/>
    <col min="15627" max="15872" width="9" style="133"/>
    <col min="15873" max="15873" width="47.5" style="133" customWidth="1"/>
    <col min="15874" max="15875" width="11.5" style="133" customWidth="1"/>
    <col min="15876" max="15876" width="15.5" style="133" customWidth="1"/>
    <col min="15877" max="15882" width="11.5" style="133" customWidth="1"/>
    <col min="15883" max="16128" width="9" style="133"/>
    <col min="16129" max="16129" width="47.5" style="133" customWidth="1"/>
    <col min="16130" max="16131" width="11.5" style="133" customWidth="1"/>
    <col min="16132" max="16132" width="15.5" style="133" customWidth="1"/>
    <col min="16133" max="16138" width="11.5" style="133" customWidth="1"/>
    <col min="16139" max="16384" width="9" style="133"/>
  </cols>
  <sheetData>
    <row r="1" spans="1:10" s="48" customFormat="1" ht="14.25">
      <c r="A1" s="45" t="s">
        <v>416</v>
      </c>
      <c r="B1" s="46"/>
      <c r="C1" s="46"/>
      <c r="D1" s="46"/>
      <c r="E1" s="46"/>
      <c r="F1" s="46"/>
      <c r="G1" s="46"/>
      <c r="H1" s="46"/>
      <c r="I1" s="46"/>
      <c r="J1" s="47"/>
    </row>
    <row r="2" spans="1:10" s="48" customFormat="1" ht="15">
      <c r="A2" s="49" t="s">
        <v>417</v>
      </c>
      <c r="B2" s="50" t="s">
        <v>2002</v>
      </c>
      <c r="C2" s="51"/>
      <c r="D2" s="51"/>
      <c r="E2" s="52"/>
      <c r="F2" s="52"/>
      <c r="G2" s="52"/>
      <c r="H2" s="52"/>
      <c r="I2" s="52"/>
      <c r="J2" s="53"/>
    </row>
    <row r="3" spans="1:10" s="48" customFormat="1" ht="15">
      <c r="A3" s="54"/>
      <c r="B3" s="171"/>
      <c r="J3" s="56"/>
    </row>
    <row r="4" spans="1:10" s="48" customFormat="1" ht="14.25">
      <c r="A4" s="177"/>
      <c r="B4" s="518"/>
      <c r="C4" s="59"/>
      <c r="E4" s="59"/>
      <c r="F4" s="59"/>
      <c r="G4" s="59"/>
      <c r="H4" s="59"/>
      <c r="I4" s="59"/>
      <c r="J4" s="60"/>
    </row>
    <row r="5" spans="1:10" s="48" customFormat="1" ht="14.25">
      <c r="A5" s="87" t="s">
        <v>422</v>
      </c>
      <c r="B5" s="62" t="s">
        <v>423</v>
      </c>
      <c r="C5" s="62" t="s">
        <v>424</v>
      </c>
      <c r="D5" s="62" t="s">
        <v>425</v>
      </c>
      <c r="E5" s="62" t="s">
        <v>426</v>
      </c>
      <c r="F5" s="62" t="s">
        <v>427</v>
      </c>
      <c r="G5" s="62" t="s">
        <v>428</v>
      </c>
      <c r="H5" s="62" t="s">
        <v>429</v>
      </c>
      <c r="I5" s="62" t="s">
        <v>430</v>
      </c>
      <c r="J5" s="62" t="s">
        <v>431</v>
      </c>
    </row>
    <row r="6" spans="1:10" s="48" customFormat="1" ht="14.25">
      <c r="A6" s="65" t="s">
        <v>2003</v>
      </c>
      <c r="B6" s="66" t="s">
        <v>433</v>
      </c>
      <c r="C6" s="66">
        <v>993</v>
      </c>
      <c r="D6" s="66" t="s">
        <v>434</v>
      </c>
      <c r="E6" s="66" t="s">
        <v>435</v>
      </c>
      <c r="F6" s="66" t="s">
        <v>436</v>
      </c>
      <c r="G6" s="66" t="s">
        <v>414</v>
      </c>
      <c r="H6" s="66" t="s">
        <v>437</v>
      </c>
      <c r="I6" s="66" t="s">
        <v>414</v>
      </c>
      <c r="J6" s="66" t="s">
        <v>437</v>
      </c>
    </row>
    <row r="7" spans="1:10" s="48" customFormat="1" ht="14.25">
      <c r="A7" s="89" t="s">
        <v>438</v>
      </c>
      <c r="B7" s="66" t="s">
        <v>433</v>
      </c>
      <c r="C7" s="66">
        <v>997</v>
      </c>
      <c r="D7" s="66" t="s">
        <v>434</v>
      </c>
      <c r="E7" s="66" t="s">
        <v>435</v>
      </c>
      <c r="F7" s="66" t="s">
        <v>436</v>
      </c>
      <c r="G7" s="66" t="s">
        <v>437</v>
      </c>
      <c r="H7" s="66" t="s">
        <v>414</v>
      </c>
      <c r="I7" s="66" t="s">
        <v>414</v>
      </c>
      <c r="J7" s="66" t="s">
        <v>437</v>
      </c>
    </row>
    <row r="8" spans="1:10" s="48" customFormat="1" ht="14.25">
      <c r="A8" s="65" t="s">
        <v>2004</v>
      </c>
      <c r="B8" s="66" t="s">
        <v>442</v>
      </c>
      <c r="C8" s="66" t="s">
        <v>443</v>
      </c>
      <c r="D8" s="66" t="s">
        <v>2005</v>
      </c>
      <c r="E8" s="66" t="s">
        <v>304</v>
      </c>
      <c r="F8" s="66" t="s">
        <v>445</v>
      </c>
      <c r="G8" s="66" t="s">
        <v>414</v>
      </c>
      <c r="H8" s="66" t="s">
        <v>414</v>
      </c>
      <c r="I8" s="66" t="s">
        <v>414</v>
      </c>
      <c r="J8" s="66" t="s">
        <v>437</v>
      </c>
    </row>
    <row r="9" spans="1:10" s="48" customFormat="1" ht="14.25">
      <c r="A9" s="180" t="s">
        <v>2006</v>
      </c>
      <c r="B9" s="66" t="s">
        <v>492</v>
      </c>
      <c r="C9" s="66" t="s">
        <v>493</v>
      </c>
      <c r="D9" s="66" t="s">
        <v>2005</v>
      </c>
      <c r="E9" s="66" t="s">
        <v>90</v>
      </c>
      <c r="F9" s="66" t="s">
        <v>445</v>
      </c>
      <c r="G9" s="66" t="s">
        <v>414</v>
      </c>
      <c r="H9" s="66" t="s">
        <v>414</v>
      </c>
      <c r="I9" s="66" t="s">
        <v>414</v>
      </c>
      <c r="J9" s="66" t="s">
        <v>437</v>
      </c>
    </row>
    <row r="10" spans="1:10" s="48" customFormat="1" ht="14.25">
      <c r="A10" s="180" t="s">
        <v>2007</v>
      </c>
      <c r="B10" s="66" t="s">
        <v>492</v>
      </c>
      <c r="C10" s="66" t="s">
        <v>496</v>
      </c>
      <c r="D10" s="66" t="s">
        <v>2005</v>
      </c>
      <c r="E10" s="66" t="s">
        <v>90</v>
      </c>
      <c r="F10" s="66" t="s">
        <v>445</v>
      </c>
      <c r="G10" s="66" t="s">
        <v>414</v>
      </c>
      <c r="H10" s="66" t="s">
        <v>414</v>
      </c>
      <c r="I10" s="66" t="s">
        <v>414</v>
      </c>
      <c r="J10" s="66" t="s">
        <v>437</v>
      </c>
    </row>
    <row r="11" spans="1:10" s="48" customFormat="1" ht="14.25">
      <c r="A11" s="180" t="s">
        <v>1866</v>
      </c>
      <c r="B11" s="66" t="s">
        <v>492</v>
      </c>
      <c r="C11" s="519" t="s">
        <v>1815</v>
      </c>
      <c r="D11" s="66" t="s">
        <v>2005</v>
      </c>
      <c r="E11" s="66" t="s">
        <v>90</v>
      </c>
      <c r="F11" s="66" t="s">
        <v>445</v>
      </c>
      <c r="G11" s="66" t="s">
        <v>414</v>
      </c>
      <c r="H11" s="66" t="s">
        <v>414</v>
      </c>
      <c r="I11" s="66" t="s">
        <v>414</v>
      </c>
      <c r="J11" s="66" t="s">
        <v>437</v>
      </c>
    </row>
    <row r="12" spans="1:10" s="48" customFormat="1" ht="14.25">
      <c r="A12" s="520" t="s">
        <v>2008</v>
      </c>
      <c r="B12" s="64" t="s">
        <v>604</v>
      </c>
      <c r="C12" s="64" t="s">
        <v>1121</v>
      </c>
      <c r="D12" s="66" t="s">
        <v>2005</v>
      </c>
      <c r="E12" s="64" t="s">
        <v>349</v>
      </c>
      <c r="F12" s="64" t="s">
        <v>445</v>
      </c>
      <c r="G12" s="64" t="s">
        <v>414</v>
      </c>
      <c r="H12" s="64" t="s">
        <v>414</v>
      </c>
      <c r="I12" s="64" t="s">
        <v>414</v>
      </c>
      <c r="J12" s="64" t="s">
        <v>437</v>
      </c>
    </row>
    <row r="13" spans="1:10" s="48" customFormat="1" ht="14.25">
      <c r="A13" s="521"/>
      <c r="B13" s="351"/>
      <c r="C13" s="351"/>
      <c r="D13" s="81"/>
      <c r="E13" s="351"/>
      <c r="F13" s="351"/>
      <c r="G13" s="351"/>
      <c r="H13" s="351"/>
      <c r="I13" s="351"/>
      <c r="J13" s="351"/>
    </row>
    <row r="14" spans="1:10" s="48" customFormat="1" ht="14.85" customHeight="1">
      <c r="A14" s="54" t="s">
        <v>448</v>
      </c>
    </row>
    <row r="15" spans="1:10" s="48" customFormat="1" ht="14.85" customHeight="1" thickBot="1">
      <c r="A15" s="48" t="s">
        <v>476</v>
      </c>
    </row>
    <row r="16" spans="1:10" s="48" customFormat="1" ht="14.85" customHeight="1" thickBot="1">
      <c r="A16" s="522" t="s">
        <v>2009</v>
      </c>
      <c r="B16" s="523"/>
      <c r="C16" s="523"/>
      <c r="D16" s="523"/>
      <c r="E16" s="523"/>
      <c r="F16" s="523"/>
      <c r="G16" s="523"/>
      <c r="H16" s="524"/>
    </row>
    <row r="17" spans="1:8">
      <c r="A17" s="281" t="s">
        <v>2010</v>
      </c>
      <c r="B17" s="118"/>
      <c r="C17" s="118"/>
      <c r="D17" s="118"/>
      <c r="E17" s="118"/>
      <c r="F17" s="118"/>
      <c r="G17" s="118"/>
      <c r="H17" s="118"/>
    </row>
    <row r="18" spans="1:8">
      <c r="A18" s="281" t="s">
        <v>2011</v>
      </c>
      <c r="B18" s="118"/>
      <c r="C18" s="118"/>
      <c r="D18" s="118"/>
      <c r="E18" s="118"/>
      <c r="F18" s="118"/>
      <c r="G18" s="118"/>
      <c r="H18" s="118"/>
    </row>
    <row r="19" spans="1:8" ht="14.85" customHeight="1">
      <c r="A19" s="525" t="s">
        <v>2012</v>
      </c>
      <c r="B19" s="118"/>
      <c r="C19" s="118"/>
      <c r="D19" s="118"/>
      <c r="E19" s="118"/>
      <c r="F19" s="118"/>
      <c r="G19" s="118"/>
      <c r="H19" s="118"/>
    </row>
    <row r="20" spans="1:8" ht="14.85" customHeight="1">
      <c r="A20" s="525" t="s">
        <v>2013</v>
      </c>
      <c r="B20" s="281"/>
      <c r="C20" s="281"/>
      <c r="D20" s="281"/>
    </row>
    <row r="21" spans="1:8" ht="14.85" customHeight="1">
      <c r="A21" s="38"/>
      <c r="B21" s="39"/>
      <c r="C21" s="39"/>
      <c r="D21" s="39"/>
    </row>
    <row r="22" spans="1:8">
      <c r="A22" s="48" t="s">
        <v>1562</v>
      </c>
    </row>
    <row r="23" spans="1:8">
      <c r="A23" s="48" t="s">
        <v>1454</v>
      </c>
    </row>
    <row r="24" spans="1:8">
      <c r="A24" s="68" t="s">
        <v>2014</v>
      </c>
      <c r="B24" s="68"/>
      <c r="C24" s="68"/>
      <c r="D24" s="68"/>
    </row>
    <row r="25" spans="1:8">
      <c r="A25" s="48"/>
      <c r="B25" s="48"/>
      <c r="C25" s="48"/>
      <c r="D25" s="48"/>
    </row>
    <row r="26" spans="1:8" s="48" customFormat="1" ht="15">
      <c r="A26" s="390" t="s">
        <v>2015</v>
      </c>
      <c r="B26" s="390"/>
    </row>
    <row r="27" spans="1:8" s="48" customFormat="1" ht="14.25">
      <c r="A27" s="390"/>
      <c r="B27" s="390"/>
    </row>
    <row r="28" spans="1:8">
      <c r="A28" s="281"/>
      <c r="B28" s="281"/>
      <c r="C28" s="281"/>
      <c r="D28" s="281"/>
    </row>
    <row r="30" spans="1:8">
      <c r="A30" s="281"/>
      <c r="B30" s="118"/>
      <c r="C30" s="118"/>
      <c r="D30" s="118"/>
    </row>
  </sheetData>
  <mergeCells count="9">
    <mergeCell ref="A24:D24"/>
    <mergeCell ref="A28:D28"/>
    <mergeCell ref="A30:D30"/>
    <mergeCell ref="B2:D2"/>
    <mergeCell ref="A16:H16"/>
    <mergeCell ref="A17:H17"/>
    <mergeCell ref="A18:H18"/>
    <mergeCell ref="A19:H19"/>
    <mergeCell ref="A20:D20"/>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9EA81-37DE-4F6C-8102-0CCB22C7C6D6}">
  <dimension ref="A1:J60"/>
  <sheetViews>
    <sheetView workbookViewId="0">
      <selection activeCell="E25" sqref="E25"/>
    </sheetView>
  </sheetViews>
  <sheetFormatPr defaultColWidth="9.375" defaultRowHeight="14.25"/>
  <cols>
    <col min="1" max="1" width="57.375" style="48" customWidth="1"/>
    <col min="2" max="3" width="11.625" style="81" customWidth="1"/>
    <col min="4" max="4" width="15.5" style="81" customWidth="1"/>
    <col min="5" max="10" width="11.625" style="81" customWidth="1"/>
    <col min="11" max="16384" width="9.375" style="48"/>
  </cols>
  <sheetData>
    <row r="1" spans="1:10">
      <c r="A1" s="45" t="s">
        <v>416</v>
      </c>
      <c r="B1" s="75"/>
      <c r="C1" s="75"/>
      <c r="D1" s="75"/>
      <c r="E1" s="75"/>
      <c r="F1" s="75"/>
      <c r="G1" s="75"/>
      <c r="H1" s="75"/>
      <c r="I1" s="75"/>
      <c r="J1" s="76"/>
    </row>
    <row r="2" spans="1:10" ht="15">
      <c r="A2" s="49" t="s">
        <v>417</v>
      </c>
      <c r="B2" s="50" t="s">
        <v>489</v>
      </c>
      <c r="C2" s="51"/>
      <c r="D2" s="51"/>
      <c r="E2" s="77"/>
      <c r="F2" s="77"/>
      <c r="G2" s="77"/>
      <c r="H2" s="77"/>
      <c r="I2" s="77"/>
      <c r="J2" s="78"/>
    </row>
    <row r="3" spans="1:10" ht="15">
      <c r="A3" s="79" t="s">
        <v>419</v>
      </c>
      <c r="B3" s="80" t="s">
        <v>490</v>
      </c>
      <c r="J3" s="82"/>
    </row>
    <row r="4" spans="1:10" ht="15">
      <c r="A4" s="54" t="s">
        <v>421</v>
      </c>
      <c r="B4" s="83"/>
      <c r="J4" s="82"/>
    </row>
    <row r="5" spans="1:10">
      <c r="B5" s="84"/>
      <c r="C5" s="85"/>
      <c r="D5" s="85"/>
      <c r="E5" s="85"/>
      <c r="F5" s="85"/>
      <c r="G5" s="85"/>
      <c r="H5" s="85"/>
      <c r="I5" s="85"/>
      <c r="J5" s="86"/>
    </row>
    <row r="6" spans="1:10">
      <c r="A6" s="87" t="s">
        <v>422</v>
      </c>
      <c r="B6" s="88" t="s">
        <v>423</v>
      </c>
      <c r="C6" s="88" t="s">
        <v>424</v>
      </c>
      <c r="D6" s="88" t="s">
        <v>425</v>
      </c>
      <c r="E6" s="88" t="s">
        <v>426</v>
      </c>
      <c r="F6" s="88" t="s">
        <v>427</v>
      </c>
      <c r="G6" s="88" t="s">
        <v>428</v>
      </c>
      <c r="H6" s="88" t="s">
        <v>429</v>
      </c>
      <c r="I6" s="88" t="s">
        <v>430</v>
      </c>
      <c r="J6" s="88" t="s">
        <v>431</v>
      </c>
    </row>
    <row r="7" spans="1:10">
      <c r="A7" s="65" t="s">
        <v>473</v>
      </c>
      <c r="B7" s="66" t="s">
        <v>442</v>
      </c>
      <c r="C7" s="66" t="s">
        <v>443</v>
      </c>
      <c r="D7" s="66" t="s">
        <v>444</v>
      </c>
      <c r="E7" s="66" t="s">
        <v>304</v>
      </c>
      <c r="F7" s="66" t="s">
        <v>445</v>
      </c>
      <c r="G7" s="66" t="s">
        <v>414</v>
      </c>
      <c r="H7" s="66" t="s">
        <v>437</v>
      </c>
      <c r="I7" s="66" t="s">
        <v>414</v>
      </c>
      <c r="J7" s="66" t="s">
        <v>414</v>
      </c>
    </row>
    <row r="8" spans="1:10">
      <c r="A8" s="65" t="s">
        <v>491</v>
      </c>
      <c r="B8" s="66" t="s">
        <v>492</v>
      </c>
      <c r="C8" s="66" t="s">
        <v>493</v>
      </c>
      <c r="D8" s="66" t="s">
        <v>494</v>
      </c>
      <c r="E8" s="66" t="s">
        <v>90</v>
      </c>
      <c r="F8" s="66" t="s">
        <v>445</v>
      </c>
      <c r="G8" s="66" t="s">
        <v>414</v>
      </c>
      <c r="H8" s="66" t="s">
        <v>437</v>
      </c>
      <c r="I8" s="66" t="s">
        <v>414</v>
      </c>
      <c r="J8" s="66" t="s">
        <v>414</v>
      </c>
    </row>
    <row r="9" spans="1:10">
      <c r="A9" s="65" t="s">
        <v>495</v>
      </c>
      <c r="B9" s="66" t="s">
        <v>492</v>
      </c>
      <c r="C9" s="66" t="s">
        <v>496</v>
      </c>
      <c r="D9" s="66" t="s">
        <v>494</v>
      </c>
      <c r="E9" s="66" t="s">
        <v>90</v>
      </c>
      <c r="F9" s="66" t="s">
        <v>445</v>
      </c>
      <c r="G9" s="66" t="s">
        <v>414</v>
      </c>
      <c r="H9" s="66" t="s">
        <v>437</v>
      </c>
      <c r="I9" s="66" t="s">
        <v>414</v>
      </c>
      <c r="J9" s="66" t="s">
        <v>414</v>
      </c>
    </row>
    <row r="10" spans="1:10">
      <c r="A10" s="65" t="s">
        <v>497</v>
      </c>
      <c r="B10" s="66" t="s">
        <v>492</v>
      </c>
      <c r="C10" s="66" t="s">
        <v>498</v>
      </c>
      <c r="D10" s="66" t="s">
        <v>494</v>
      </c>
      <c r="E10" s="66" t="s">
        <v>90</v>
      </c>
      <c r="F10" s="66" t="s">
        <v>445</v>
      </c>
      <c r="G10" s="66" t="s">
        <v>414</v>
      </c>
      <c r="H10" s="66" t="s">
        <v>437</v>
      </c>
      <c r="I10" s="66" t="s">
        <v>414</v>
      </c>
      <c r="J10" s="66" t="s">
        <v>414</v>
      </c>
    </row>
    <row r="11" spans="1:10">
      <c r="A11" s="89" t="s">
        <v>499</v>
      </c>
      <c r="B11" s="66" t="s">
        <v>492</v>
      </c>
      <c r="C11" s="66" t="s">
        <v>500</v>
      </c>
      <c r="D11" s="66" t="s">
        <v>494</v>
      </c>
      <c r="E11" s="66" t="s">
        <v>90</v>
      </c>
      <c r="F11" s="66" t="s">
        <v>445</v>
      </c>
      <c r="G11" s="66" t="s">
        <v>414</v>
      </c>
      <c r="H11" s="66" t="s">
        <v>437</v>
      </c>
      <c r="I11" s="66" t="s">
        <v>414</v>
      </c>
      <c r="J11" s="66" t="s">
        <v>414</v>
      </c>
    </row>
    <row r="12" spans="1:10">
      <c r="A12" s="89" t="s">
        <v>501</v>
      </c>
      <c r="B12" s="66" t="s">
        <v>492</v>
      </c>
      <c r="C12" s="66" t="s">
        <v>502</v>
      </c>
      <c r="D12" s="66" t="s">
        <v>494</v>
      </c>
      <c r="E12" s="66" t="s">
        <v>503</v>
      </c>
      <c r="F12" s="66" t="s">
        <v>445</v>
      </c>
      <c r="G12" s="66" t="s">
        <v>414</v>
      </c>
      <c r="H12" s="66" t="s">
        <v>437</v>
      </c>
      <c r="I12" s="66" t="s">
        <v>414</v>
      </c>
      <c r="J12" s="66" t="s">
        <v>414</v>
      </c>
    </row>
    <row r="13" spans="1:10">
      <c r="A13" s="89" t="s">
        <v>504</v>
      </c>
      <c r="B13" s="66" t="s">
        <v>492</v>
      </c>
      <c r="C13" s="66" t="s">
        <v>505</v>
      </c>
      <c r="D13" s="66" t="s">
        <v>494</v>
      </c>
      <c r="E13" s="66" t="s">
        <v>503</v>
      </c>
      <c r="F13" s="66" t="s">
        <v>445</v>
      </c>
      <c r="G13" s="66" t="s">
        <v>414</v>
      </c>
      <c r="H13" s="66" t="s">
        <v>437</v>
      </c>
      <c r="I13" s="66" t="s">
        <v>414</v>
      </c>
      <c r="J13" s="66" t="s">
        <v>414</v>
      </c>
    </row>
    <row r="14" spans="1:10">
      <c r="A14" s="65" t="s">
        <v>506</v>
      </c>
      <c r="B14" s="66" t="s">
        <v>433</v>
      </c>
      <c r="C14" s="66" t="s">
        <v>507</v>
      </c>
      <c r="D14" s="90" t="s">
        <v>434</v>
      </c>
      <c r="E14" s="66" t="s">
        <v>435</v>
      </c>
      <c r="F14" s="66" t="s">
        <v>436</v>
      </c>
      <c r="G14" s="66" t="s">
        <v>414</v>
      </c>
      <c r="H14" s="66" t="s">
        <v>437</v>
      </c>
      <c r="I14" s="66" t="s">
        <v>414</v>
      </c>
      <c r="J14" s="66" t="s">
        <v>437</v>
      </c>
    </row>
    <row r="15" spans="1:10">
      <c r="A15" s="65" t="s">
        <v>508</v>
      </c>
      <c r="B15" s="66" t="s">
        <v>433</v>
      </c>
      <c r="C15" s="66">
        <v>991</v>
      </c>
      <c r="D15" s="90" t="s">
        <v>434</v>
      </c>
      <c r="E15" s="66" t="s">
        <v>435</v>
      </c>
      <c r="F15" s="66" t="s">
        <v>436</v>
      </c>
      <c r="G15" s="66" t="s">
        <v>414</v>
      </c>
      <c r="H15" s="66" t="s">
        <v>437</v>
      </c>
      <c r="I15" s="66" t="s">
        <v>414</v>
      </c>
      <c r="J15" s="66" t="s">
        <v>437</v>
      </c>
    </row>
    <row r="16" spans="1:10">
      <c r="A16" s="89" t="s">
        <v>438</v>
      </c>
      <c r="B16" s="66" t="s">
        <v>433</v>
      </c>
      <c r="C16" s="66">
        <v>997</v>
      </c>
      <c r="D16" s="90" t="s">
        <v>434</v>
      </c>
      <c r="E16" s="66" t="s">
        <v>435</v>
      </c>
      <c r="F16" s="66" t="s">
        <v>436</v>
      </c>
      <c r="G16" s="66" t="s">
        <v>437</v>
      </c>
      <c r="H16" s="66" t="s">
        <v>437</v>
      </c>
      <c r="I16" s="66" t="s">
        <v>414</v>
      </c>
      <c r="J16" s="66" t="s">
        <v>414</v>
      </c>
    </row>
    <row r="17" spans="1:10">
      <c r="A17" s="65" t="s">
        <v>509</v>
      </c>
      <c r="B17" s="66" t="s">
        <v>433</v>
      </c>
      <c r="C17" s="66">
        <v>996</v>
      </c>
      <c r="D17" s="66" t="s">
        <v>510</v>
      </c>
      <c r="E17" s="66" t="s">
        <v>435</v>
      </c>
      <c r="F17" s="66" t="s">
        <v>436</v>
      </c>
      <c r="G17" s="66" t="s">
        <v>414</v>
      </c>
      <c r="H17" s="66" t="s">
        <v>414</v>
      </c>
      <c r="I17" s="66" t="s">
        <v>437</v>
      </c>
      <c r="J17" s="66" t="s">
        <v>437</v>
      </c>
    </row>
    <row r="18" spans="1:10">
      <c r="A18" s="65" t="s">
        <v>511</v>
      </c>
      <c r="B18" s="66" t="s">
        <v>433</v>
      </c>
      <c r="C18" s="66" t="s">
        <v>512</v>
      </c>
      <c r="D18" s="66" t="s">
        <v>510</v>
      </c>
      <c r="E18" s="66" t="s">
        <v>435</v>
      </c>
      <c r="F18" s="66" t="s">
        <v>436</v>
      </c>
      <c r="G18" s="66" t="s">
        <v>414</v>
      </c>
      <c r="H18" s="66" t="s">
        <v>414</v>
      </c>
      <c r="I18" s="66" t="s">
        <v>437</v>
      </c>
      <c r="J18" s="66" t="s">
        <v>414</v>
      </c>
    </row>
    <row r="19" spans="1:10">
      <c r="A19" s="65" t="s">
        <v>513</v>
      </c>
      <c r="B19" s="66" t="s">
        <v>433</v>
      </c>
      <c r="C19" s="66" t="s">
        <v>514</v>
      </c>
      <c r="D19" s="66" t="s">
        <v>510</v>
      </c>
      <c r="E19" s="66" t="s">
        <v>435</v>
      </c>
      <c r="F19" s="66" t="s">
        <v>436</v>
      </c>
      <c r="G19" s="66" t="s">
        <v>414</v>
      </c>
      <c r="H19" s="66" t="s">
        <v>437</v>
      </c>
      <c r="I19" s="66" t="s">
        <v>437</v>
      </c>
      <c r="J19" s="66" t="s">
        <v>414</v>
      </c>
    </row>
    <row r="20" spans="1:10">
      <c r="A20" s="65" t="s">
        <v>515</v>
      </c>
      <c r="B20" s="66" t="s">
        <v>433</v>
      </c>
      <c r="C20" s="66" t="s">
        <v>516</v>
      </c>
      <c r="D20" s="66" t="s">
        <v>510</v>
      </c>
      <c r="E20" s="66" t="s">
        <v>435</v>
      </c>
      <c r="F20" s="66" t="s">
        <v>436</v>
      </c>
      <c r="G20" s="66" t="s">
        <v>414</v>
      </c>
      <c r="H20" s="66" t="s">
        <v>414</v>
      </c>
      <c r="I20" s="66" t="s">
        <v>437</v>
      </c>
      <c r="J20" s="66" t="s">
        <v>414</v>
      </c>
    </row>
    <row r="21" spans="1:10" ht="15">
      <c r="A21" s="91" t="s">
        <v>517</v>
      </c>
      <c r="B21" s="92" t="s">
        <v>433</v>
      </c>
      <c r="C21" s="92" t="s">
        <v>518</v>
      </c>
      <c r="D21" s="86" t="s">
        <v>434</v>
      </c>
      <c r="E21" s="92" t="s">
        <v>435</v>
      </c>
      <c r="F21" s="92" t="s">
        <v>436</v>
      </c>
      <c r="G21" s="92" t="s">
        <v>437</v>
      </c>
      <c r="H21" s="92" t="s">
        <v>437</v>
      </c>
      <c r="I21" s="92" t="s">
        <v>414</v>
      </c>
      <c r="J21" s="92" t="s">
        <v>437</v>
      </c>
    </row>
    <row r="22" spans="1:10" ht="16.5" customHeight="1"/>
    <row r="23" spans="1:10" ht="15">
      <c r="A23" s="54" t="s">
        <v>448</v>
      </c>
      <c r="B23" s="48"/>
      <c r="C23" s="48"/>
      <c r="D23" s="48"/>
    </row>
    <row r="24" spans="1:10">
      <c r="A24" s="48" t="s">
        <v>519</v>
      </c>
      <c r="B24" s="48"/>
      <c r="C24" s="48"/>
      <c r="D24" s="48"/>
    </row>
    <row r="25" spans="1:10">
      <c r="A25" s="48" t="s">
        <v>520</v>
      </c>
      <c r="B25" s="48"/>
      <c r="C25" s="48"/>
      <c r="D25" s="48"/>
    </row>
    <row r="26" spans="1:10" ht="15">
      <c r="A26" s="54" t="s">
        <v>479</v>
      </c>
      <c r="B26" s="48"/>
      <c r="C26" s="48"/>
      <c r="D26" s="48"/>
    </row>
    <row r="27" spans="1:10">
      <c r="A27" s="48" t="s">
        <v>521</v>
      </c>
      <c r="B27" s="48"/>
      <c r="C27" s="48"/>
      <c r="D27" s="48"/>
    </row>
    <row r="28" spans="1:10">
      <c r="A28" s="48" t="s">
        <v>522</v>
      </c>
      <c r="B28" s="48"/>
      <c r="C28" s="48"/>
      <c r="D28" s="48"/>
    </row>
    <row r="29" spans="1:10">
      <c r="A29" s="48" t="s">
        <v>523</v>
      </c>
      <c r="B29" s="48"/>
      <c r="C29" s="48"/>
      <c r="D29" s="48"/>
    </row>
    <row r="30" spans="1:10">
      <c r="A30" s="48" t="s">
        <v>524</v>
      </c>
      <c r="B30" s="48"/>
      <c r="C30" s="48"/>
      <c r="D30" s="48"/>
    </row>
    <row r="31" spans="1:10">
      <c r="B31" s="48"/>
      <c r="C31" s="48"/>
      <c r="D31" s="48"/>
    </row>
    <row r="32" spans="1:10" ht="14.85" customHeight="1">
      <c r="A32" s="54" t="s">
        <v>525</v>
      </c>
      <c r="B32" s="48"/>
      <c r="C32" s="48"/>
      <c r="D32" s="48"/>
    </row>
    <row r="33" spans="1:10" ht="14.85" customHeight="1">
      <c r="A33" s="93" t="s">
        <v>526</v>
      </c>
      <c r="B33" s="94"/>
      <c r="C33" s="94"/>
      <c r="D33" s="94"/>
    </row>
    <row r="34" spans="1:10" ht="14.85" customHeight="1">
      <c r="A34" s="95" t="s">
        <v>527</v>
      </c>
      <c r="B34" s="68"/>
      <c r="C34" s="68"/>
      <c r="D34" s="68"/>
    </row>
    <row r="35" spans="1:10">
      <c r="A35" s="96" t="s">
        <v>528</v>
      </c>
      <c r="B35" s="97"/>
      <c r="C35" s="97"/>
      <c r="D35" s="97"/>
    </row>
    <row r="36" spans="1:10">
      <c r="A36" s="98" t="s">
        <v>529</v>
      </c>
      <c r="B36" s="99"/>
      <c r="C36" s="99"/>
      <c r="D36" s="99"/>
    </row>
    <row r="37" spans="1:10">
      <c r="A37" s="100" t="s">
        <v>530</v>
      </c>
      <c r="B37" s="100"/>
      <c r="C37" s="100"/>
      <c r="D37" s="100"/>
    </row>
    <row r="38" spans="1:10" ht="15">
      <c r="A38" s="54"/>
      <c r="B38" s="48"/>
      <c r="C38" s="48"/>
      <c r="D38" s="48"/>
    </row>
    <row r="39" spans="1:10" ht="15">
      <c r="A39" s="94" t="s">
        <v>479</v>
      </c>
      <c r="B39" s="94"/>
      <c r="C39" s="94"/>
      <c r="D39" s="48"/>
    </row>
    <row r="40" spans="1:10">
      <c r="A40" s="69" t="s">
        <v>531</v>
      </c>
      <c r="B40" s="69"/>
      <c r="C40" s="69"/>
      <c r="D40" s="48"/>
    </row>
    <row r="41" spans="1:10">
      <c r="A41" s="69" t="s">
        <v>532</v>
      </c>
      <c r="B41" s="69"/>
      <c r="C41" s="69"/>
    </row>
    <row r="42" spans="1:10">
      <c r="A42" s="69" t="s">
        <v>533</v>
      </c>
      <c r="B42" s="69"/>
      <c r="C42" s="69"/>
    </row>
    <row r="43" spans="1:10">
      <c r="A43" s="100"/>
      <c r="B43" s="100"/>
      <c r="C43" s="100"/>
    </row>
    <row r="44" spans="1:10" s="100" customFormat="1" ht="12.75">
      <c r="A44" s="100" t="s">
        <v>534</v>
      </c>
      <c r="C44" s="100" t="s">
        <v>535</v>
      </c>
      <c r="D44" s="101"/>
      <c r="E44" s="101"/>
      <c r="F44" s="101"/>
      <c r="G44" s="101"/>
      <c r="H44" s="101"/>
      <c r="I44" s="101"/>
      <c r="J44" s="101"/>
    </row>
    <row r="45" spans="1:10" s="100" customFormat="1" ht="12.75">
      <c r="A45" s="100" t="s">
        <v>536</v>
      </c>
      <c r="C45" s="100" t="s">
        <v>537</v>
      </c>
      <c r="D45" s="101"/>
      <c r="E45" s="101"/>
      <c r="F45" s="101"/>
      <c r="G45" s="101"/>
      <c r="H45" s="101"/>
      <c r="I45" s="101"/>
      <c r="J45" s="101"/>
    </row>
    <row r="46" spans="1:10" s="100" customFormat="1" ht="12.75">
      <c r="C46" s="100" t="s">
        <v>538</v>
      </c>
      <c r="D46" s="101"/>
      <c r="E46" s="101"/>
      <c r="F46" s="101"/>
      <c r="G46" s="101"/>
      <c r="H46" s="101"/>
      <c r="I46" s="101"/>
      <c r="J46" s="101"/>
    </row>
    <row r="47" spans="1:10" s="100" customFormat="1" ht="12.75">
      <c r="A47" s="100" t="s">
        <v>539</v>
      </c>
      <c r="C47" s="100" t="s">
        <v>540</v>
      </c>
      <c r="D47" s="101"/>
      <c r="E47" s="101"/>
      <c r="F47" s="101"/>
      <c r="G47" s="101"/>
      <c r="H47" s="101"/>
      <c r="I47" s="101"/>
      <c r="J47" s="101"/>
    </row>
    <row r="48" spans="1:10" s="100" customFormat="1" ht="12.75">
      <c r="A48" s="102"/>
      <c r="C48" s="100" t="s">
        <v>541</v>
      </c>
      <c r="D48" s="101"/>
      <c r="E48" s="101"/>
      <c r="F48" s="101"/>
      <c r="G48" s="101"/>
      <c r="H48" s="101"/>
      <c r="I48" s="101"/>
      <c r="J48" s="101"/>
    </row>
    <row r="49" spans="1:10" s="100" customFormat="1" ht="12.75">
      <c r="A49" s="103" t="s">
        <v>542</v>
      </c>
      <c r="D49" s="101"/>
      <c r="E49" s="101"/>
      <c r="F49" s="101"/>
      <c r="G49" s="101"/>
      <c r="H49" s="101"/>
      <c r="I49" s="101"/>
      <c r="J49" s="101"/>
    </row>
    <row r="51" spans="1:10" ht="15">
      <c r="A51" s="54" t="s">
        <v>543</v>
      </c>
    </row>
    <row r="52" spans="1:10">
      <c r="A52" s="48" t="s">
        <v>544</v>
      </c>
      <c r="B52" s="48"/>
      <c r="C52" s="48"/>
      <c r="D52" s="48"/>
      <c r="E52" s="48"/>
      <c r="F52" s="48"/>
      <c r="G52" s="48"/>
      <c r="H52" s="48"/>
      <c r="I52" s="48"/>
      <c r="J52" s="48"/>
    </row>
    <row r="53" spans="1:10">
      <c r="A53" s="48" t="s">
        <v>545</v>
      </c>
      <c r="B53" s="48"/>
      <c r="C53" s="48"/>
      <c r="D53" s="48"/>
      <c r="E53" s="48"/>
      <c r="F53" s="48"/>
      <c r="G53" s="48"/>
      <c r="H53" s="48"/>
      <c r="I53" s="48"/>
      <c r="J53" s="48"/>
    </row>
    <row r="54" spans="1:10">
      <c r="A54" s="48" t="s">
        <v>546</v>
      </c>
      <c r="B54" s="48"/>
      <c r="C54" s="48"/>
      <c r="D54" s="48"/>
      <c r="E54" s="48"/>
      <c r="F54" s="48"/>
      <c r="G54" s="48"/>
      <c r="H54" s="48"/>
      <c r="I54" s="48"/>
      <c r="J54" s="48"/>
    </row>
    <row r="56" spans="1:10" ht="15">
      <c r="A56" s="94" t="s">
        <v>479</v>
      </c>
      <c r="B56" s="94"/>
      <c r="C56" s="94"/>
      <c r="D56" s="48"/>
      <c r="E56" s="48"/>
      <c r="F56" s="48"/>
      <c r="G56" s="48"/>
      <c r="H56" s="48"/>
      <c r="I56" s="48"/>
      <c r="J56" s="48"/>
    </row>
    <row r="57" spans="1:10">
      <c r="A57" s="69" t="s">
        <v>547</v>
      </c>
      <c r="B57" s="69"/>
      <c r="C57" s="69"/>
      <c r="D57" s="48"/>
      <c r="E57" s="48"/>
      <c r="F57" s="48"/>
      <c r="G57" s="48"/>
      <c r="H57" s="48"/>
      <c r="I57" s="48"/>
      <c r="J57" s="48"/>
    </row>
    <row r="59" spans="1:10" ht="15">
      <c r="A59" s="54" t="s">
        <v>548</v>
      </c>
      <c r="B59" s="54"/>
      <c r="C59" s="54"/>
      <c r="D59" s="48"/>
      <c r="E59" s="48"/>
      <c r="F59" s="48"/>
      <c r="G59" s="48"/>
      <c r="H59" s="48"/>
      <c r="I59" s="48"/>
      <c r="J59" s="48"/>
    </row>
    <row r="60" spans="1:10" ht="15">
      <c r="A60" s="48" t="s">
        <v>549</v>
      </c>
      <c r="B60" s="54"/>
      <c r="C60" s="54"/>
      <c r="D60" s="48"/>
      <c r="E60" s="48"/>
      <c r="F60" s="48"/>
      <c r="G60" s="48"/>
      <c r="H60" s="48"/>
      <c r="I60" s="48"/>
      <c r="J60" s="48"/>
    </row>
  </sheetData>
  <mergeCells count="10">
    <mergeCell ref="A41:C41"/>
    <mergeCell ref="A42:C42"/>
    <mergeCell ref="A56:C56"/>
    <mergeCell ref="A57:C57"/>
    <mergeCell ref="B2:D2"/>
    <mergeCell ref="A33:D33"/>
    <mergeCell ref="A34:D34"/>
    <mergeCell ref="A35:D35"/>
    <mergeCell ref="A39:C39"/>
    <mergeCell ref="A40:C40"/>
  </mergeCells>
  <phoneticPr fontId="2" type="noConversion"/>
  <dataValidations count="2">
    <dataValidation allowBlank="1" showInputMessage="1" showErrorMessage="1" errorTitle="3an" error="RFISC must be 3 characters" sqref="C17:C20" xr:uid="{5BB1B6BE-9F4E-421D-8E4A-E9E2BDE92471}"/>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17:B20" xr:uid="{D9727949-9AE2-4178-8CCE-245CE6F5323F}">
      <formula1>"A,B,C,D,E,F,G,I"</formula1>
    </dataValidation>
  </dataValidation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696A6-290D-4F4E-9A6A-AF470B0FA8BD}">
  <dimension ref="A1:J87"/>
  <sheetViews>
    <sheetView workbookViewId="0">
      <selection activeCell="A21" sqref="A21:XFD21"/>
    </sheetView>
  </sheetViews>
  <sheetFormatPr defaultColWidth="9.5" defaultRowHeight="14.25"/>
  <cols>
    <col min="1" max="1" width="52.625" style="48" customWidth="1"/>
    <col min="2" max="3" width="11.625" style="48" customWidth="1"/>
    <col min="4" max="4" width="15.5" style="48" customWidth="1"/>
    <col min="5" max="10" width="11.625" style="48" customWidth="1"/>
    <col min="11" max="16384" width="9.5" style="48"/>
  </cols>
  <sheetData>
    <row r="1" spans="1:10">
      <c r="A1" s="526" t="s">
        <v>416</v>
      </c>
      <c r="B1" s="46"/>
      <c r="C1" s="46"/>
      <c r="D1" s="46"/>
      <c r="E1" s="46"/>
      <c r="F1" s="46"/>
      <c r="G1" s="46"/>
      <c r="H1" s="46"/>
      <c r="I1" s="46"/>
      <c r="J1" s="47"/>
    </row>
    <row r="2" spans="1:10" ht="15">
      <c r="A2" s="49" t="s">
        <v>417</v>
      </c>
      <c r="B2" s="50" t="s">
        <v>2016</v>
      </c>
      <c r="C2" s="51"/>
      <c r="D2" s="51"/>
      <c r="E2" s="52"/>
      <c r="F2" s="52"/>
      <c r="G2" s="52"/>
      <c r="H2" s="52"/>
      <c r="I2" s="52"/>
      <c r="J2" s="53"/>
    </row>
    <row r="3" spans="1:10" ht="15">
      <c r="A3" s="79"/>
      <c r="B3" s="83"/>
      <c r="C3" s="81"/>
      <c r="J3" s="56"/>
    </row>
    <row r="4" spans="1:10">
      <c r="A4" s="177"/>
      <c r="B4" s="84"/>
      <c r="C4" s="59"/>
      <c r="D4" s="59"/>
      <c r="E4" s="59"/>
      <c r="F4" s="59"/>
      <c r="G4" s="59"/>
      <c r="H4" s="59"/>
      <c r="I4" s="59"/>
      <c r="J4" s="60"/>
    </row>
    <row r="5" spans="1:10">
      <c r="A5" s="87" t="s">
        <v>422</v>
      </c>
      <c r="B5" s="62" t="s">
        <v>423</v>
      </c>
      <c r="C5" s="62" t="s">
        <v>424</v>
      </c>
      <c r="D5" s="62" t="s">
        <v>425</v>
      </c>
      <c r="E5" s="62" t="s">
        <v>426</v>
      </c>
      <c r="F5" s="62" t="s">
        <v>427</v>
      </c>
      <c r="G5" s="62" t="s">
        <v>428</v>
      </c>
      <c r="H5" s="62" t="s">
        <v>429</v>
      </c>
      <c r="I5" s="62" t="s">
        <v>430</v>
      </c>
      <c r="J5" s="62" t="s">
        <v>431</v>
      </c>
    </row>
    <row r="6" spans="1:10">
      <c r="A6" s="187" t="s">
        <v>473</v>
      </c>
      <c r="B6" s="66" t="s">
        <v>442</v>
      </c>
      <c r="C6" s="66" t="s">
        <v>443</v>
      </c>
      <c r="D6" s="66" t="s">
        <v>444</v>
      </c>
      <c r="E6" s="66" t="s">
        <v>304</v>
      </c>
      <c r="F6" s="66" t="s">
        <v>445</v>
      </c>
      <c r="G6" s="66" t="s">
        <v>414</v>
      </c>
      <c r="H6" s="66" t="s">
        <v>1732</v>
      </c>
      <c r="I6" s="66" t="s">
        <v>414</v>
      </c>
      <c r="J6" s="66" t="s">
        <v>414</v>
      </c>
    </row>
    <row r="7" spans="1:10">
      <c r="A7" s="65" t="s">
        <v>2017</v>
      </c>
      <c r="B7" s="66" t="s">
        <v>492</v>
      </c>
      <c r="C7" s="66" t="s">
        <v>493</v>
      </c>
      <c r="D7" s="66" t="s">
        <v>494</v>
      </c>
      <c r="E7" s="66" t="s">
        <v>90</v>
      </c>
      <c r="F7" s="66" t="s">
        <v>445</v>
      </c>
      <c r="G7" s="66" t="s">
        <v>414</v>
      </c>
      <c r="H7" s="66" t="s">
        <v>1732</v>
      </c>
      <c r="I7" s="66" t="s">
        <v>414</v>
      </c>
      <c r="J7" s="66" t="s">
        <v>414</v>
      </c>
    </row>
    <row r="8" spans="1:10">
      <c r="A8" s="65" t="s">
        <v>2018</v>
      </c>
      <c r="B8" s="66" t="s">
        <v>492</v>
      </c>
      <c r="C8" s="66" t="s">
        <v>496</v>
      </c>
      <c r="D8" s="66" t="s">
        <v>494</v>
      </c>
      <c r="E8" s="66" t="s">
        <v>90</v>
      </c>
      <c r="F8" s="66" t="s">
        <v>445</v>
      </c>
      <c r="G8" s="66" t="s">
        <v>414</v>
      </c>
      <c r="H8" s="66" t="s">
        <v>1732</v>
      </c>
      <c r="I8" s="66" t="s">
        <v>414</v>
      </c>
      <c r="J8" s="66" t="s">
        <v>414</v>
      </c>
    </row>
    <row r="9" spans="1:10">
      <c r="A9" s="65" t="s">
        <v>2019</v>
      </c>
      <c r="B9" s="66" t="s">
        <v>492</v>
      </c>
      <c r="C9" s="66" t="s">
        <v>498</v>
      </c>
      <c r="D9" s="66" t="s">
        <v>494</v>
      </c>
      <c r="E9" s="66" t="s">
        <v>90</v>
      </c>
      <c r="F9" s="66" t="s">
        <v>445</v>
      </c>
      <c r="G9" s="66" t="s">
        <v>414</v>
      </c>
      <c r="H9" s="66" t="s">
        <v>1732</v>
      </c>
      <c r="I9" s="66" t="s">
        <v>414</v>
      </c>
      <c r="J9" s="66" t="s">
        <v>414</v>
      </c>
    </row>
    <row r="10" spans="1:10">
      <c r="A10" s="65" t="s">
        <v>2020</v>
      </c>
      <c r="B10" s="66" t="s">
        <v>492</v>
      </c>
      <c r="C10" s="66" t="s">
        <v>612</v>
      </c>
      <c r="D10" s="66" t="s">
        <v>494</v>
      </c>
      <c r="E10" s="66" t="s">
        <v>90</v>
      </c>
      <c r="F10" s="66" t="s">
        <v>445</v>
      </c>
      <c r="G10" s="66" t="s">
        <v>414</v>
      </c>
      <c r="H10" s="66" t="s">
        <v>1732</v>
      </c>
      <c r="I10" s="66" t="s">
        <v>414</v>
      </c>
      <c r="J10" s="66" t="s">
        <v>414</v>
      </c>
    </row>
    <row r="11" spans="1:10">
      <c r="A11" s="65" t="s">
        <v>2021</v>
      </c>
      <c r="B11" s="66" t="s">
        <v>492</v>
      </c>
      <c r="C11" s="66" t="s">
        <v>2022</v>
      </c>
      <c r="D11" s="66" t="s">
        <v>494</v>
      </c>
      <c r="E11" s="66" t="s">
        <v>90</v>
      </c>
      <c r="F11" s="66" t="s">
        <v>445</v>
      </c>
      <c r="G11" s="66" t="s">
        <v>414</v>
      </c>
      <c r="H11" s="66" t="s">
        <v>1732</v>
      </c>
      <c r="I11" s="66" t="s">
        <v>414</v>
      </c>
      <c r="J11" s="66" t="s">
        <v>414</v>
      </c>
    </row>
    <row r="12" spans="1:10">
      <c r="A12" s="65" t="s">
        <v>2023</v>
      </c>
      <c r="B12" s="66" t="s">
        <v>492</v>
      </c>
      <c r="C12" s="66" t="s">
        <v>760</v>
      </c>
      <c r="D12" s="66" t="s">
        <v>494</v>
      </c>
      <c r="E12" s="66" t="s">
        <v>90</v>
      </c>
      <c r="F12" s="66" t="s">
        <v>445</v>
      </c>
      <c r="G12" s="66" t="s">
        <v>414</v>
      </c>
      <c r="H12" s="66" t="s">
        <v>1732</v>
      </c>
      <c r="I12" s="66" t="s">
        <v>414</v>
      </c>
      <c r="J12" s="66" t="s">
        <v>414</v>
      </c>
    </row>
    <row r="13" spans="1:10">
      <c r="A13" s="65" t="s">
        <v>2024</v>
      </c>
      <c r="B13" s="66" t="s">
        <v>492</v>
      </c>
      <c r="C13" s="66" t="s">
        <v>764</v>
      </c>
      <c r="D13" s="66" t="s">
        <v>494</v>
      </c>
      <c r="E13" s="66" t="s">
        <v>90</v>
      </c>
      <c r="F13" s="66" t="s">
        <v>445</v>
      </c>
      <c r="G13" s="66" t="s">
        <v>414</v>
      </c>
      <c r="H13" s="66" t="s">
        <v>1732</v>
      </c>
      <c r="I13" s="66" t="s">
        <v>414</v>
      </c>
      <c r="J13" s="66" t="s">
        <v>414</v>
      </c>
    </row>
    <row r="14" spans="1:10">
      <c r="A14" s="65" t="s">
        <v>499</v>
      </c>
      <c r="B14" s="66" t="s">
        <v>492</v>
      </c>
      <c r="C14" s="66" t="s">
        <v>500</v>
      </c>
      <c r="D14" s="66" t="s">
        <v>494</v>
      </c>
      <c r="E14" s="66" t="s">
        <v>90</v>
      </c>
      <c r="F14" s="66" t="s">
        <v>445</v>
      </c>
      <c r="G14" s="66" t="s">
        <v>414</v>
      </c>
      <c r="H14" s="66" t="s">
        <v>1732</v>
      </c>
      <c r="I14" s="66" t="s">
        <v>414</v>
      </c>
      <c r="J14" s="66" t="s">
        <v>414</v>
      </c>
    </row>
    <row r="15" spans="1:10">
      <c r="A15" s="65" t="s">
        <v>2025</v>
      </c>
      <c r="B15" s="66" t="s">
        <v>492</v>
      </c>
      <c r="C15" s="66" t="s">
        <v>754</v>
      </c>
      <c r="D15" s="66" t="s">
        <v>494</v>
      </c>
      <c r="E15" s="66" t="s">
        <v>90</v>
      </c>
      <c r="F15" s="66" t="s">
        <v>445</v>
      </c>
      <c r="G15" s="66" t="s">
        <v>414</v>
      </c>
      <c r="H15" s="66" t="s">
        <v>1732</v>
      </c>
      <c r="I15" s="66" t="s">
        <v>414</v>
      </c>
      <c r="J15" s="66" t="s">
        <v>414</v>
      </c>
    </row>
    <row r="16" spans="1:10">
      <c r="A16" s="65" t="s">
        <v>501</v>
      </c>
      <c r="B16" s="66" t="s">
        <v>492</v>
      </c>
      <c r="C16" s="66" t="s">
        <v>502</v>
      </c>
      <c r="D16" s="66" t="s">
        <v>494</v>
      </c>
      <c r="E16" s="66" t="s">
        <v>503</v>
      </c>
      <c r="F16" s="66" t="s">
        <v>445</v>
      </c>
      <c r="G16" s="66" t="s">
        <v>414</v>
      </c>
      <c r="H16" s="66" t="s">
        <v>1732</v>
      </c>
      <c r="I16" s="66" t="s">
        <v>414</v>
      </c>
      <c r="J16" s="66" t="s">
        <v>414</v>
      </c>
    </row>
    <row r="17" spans="1:10">
      <c r="A17" s="65" t="s">
        <v>2026</v>
      </c>
      <c r="B17" s="66" t="s">
        <v>604</v>
      </c>
      <c r="C17" s="66" t="s">
        <v>858</v>
      </c>
      <c r="D17" s="66" t="s">
        <v>494</v>
      </c>
      <c r="E17" s="66" t="s">
        <v>335</v>
      </c>
      <c r="F17" s="66" t="s">
        <v>445</v>
      </c>
      <c r="G17" s="66" t="s">
        <v>414</v>
      </c>
      <c r="H17" s="66" t="s">
        <v>1732</v>
      </c>
      <c r="I17" s="66" t="s">
        <v>414</v>
      </c>
      <c r="J17" s="66" t="s">
        <v>414</v>
      </c>
    </row>
    <row r="18" spans="1:10">
      <c r="A18" s="65" t="s">
        <v>895</v>
      </c>
      <c r="B18" s="66" t="s">
        <v>604</v>
      </c>
      <c r="C18" s="66" t="s">
        <v>1121</v>
      </c>
      <c r="D18" s="66" t="s">
        <v>494</v>
      </c>
      <c r="E18" s="66" t="s">
        <v>349</v>
      </c>
      <c r="F18" s="66" t="s">
        <v>445</v>
      </c>
      <c r="G18" s="66" t="s">
        <v>414</v>
      </c>
      <c r="H18" s="66" t="s">
        <v>1732</v>
      </c>
      <c r="I18" s="66" t="s">
        <v>414</v>
      </c>
      <c r="J18" s="66" t="s">
        <v>414</v>
      </c>
    </row>
    <row r="19" spans="1:10">
      <c r="A19" s="65" t="s">
        <v>2027</v>
      </c>
      <c r="B19" s="66" t="s">
        <v>943</v>
      </c>
      <c r="C19" s="66" t="s">
        <v>2028</v>
      </c>
      <c r="D19" s="66" t="s">
        <v>494</v>
      </c>
      <c r="E19" s="66" t="s">
        <v>335</v>
      </c>
      <c r="F19" s="66" t="s">
        <v>445</v>
      </c>
      <c r="G19" s="66" t="s">
        <v>414</v>
      </c>
      <c r="H19" s="66" t="s">
        <v>1732</v>
      </c>
      <c r="I19" s="66" t="s">
        <v>414</v>
      </c>
      <c r="J19" s="66" t="s">
        <v>414</v>
      </c>
    </row>
    <row r="20" spans="1:10">
      <c r="A20" s="65" t="s">
        <v>2029</v>
      </c>
      <c r="B20" s="66" t="s">
        <v>943</v>
      </c>
      <c r="C20" s="66" t="s">
        <v>2030</v>
      </c>
      <c r="D20" s="66" t="s">
        <v>494</v>
      </c>
      <c r="E20" s="66" t="s">
        <v>335</v>
      </c>
      <c r="F20" s="66" t="s">
        <v>445</v>
      </c>
      <c r="G20" s="66" t="s">
        <v>414</v>
      </c>
      <c r="H20" s="66" t="s">
        <v>1732</v>
      </c>
      <c r="I20" s="66" t="s">
        <v>414</v>
      </c>
      <c r="J20" s="66" t="s">
        <v>414</v>
      </c>
    </row>
    <row r="21" spans="1:10">
      <c r="A21" s="65" t="s">
        <v>2031</v>
      </c>
      <c r="B21" s="66" t="s">
        <v>943</v>
      </c>
      <c r="C21" s="66" t="s">
        <v>2032</v>
      </c>
      <c r="D21" s="66" t="s">
        <v>494</v>
      </c>
      <c r="E21" s="66" t="s">
        <v>335</v>
      </c>
      <c r="F21" s="66" t="s">
        <v>445</v>
      </c>
      <c r="G21" s="66" t="s">
        <v>414</v>
      </c>
      <c r="H21" s="66" t="s">
        <v>1732</v>
      </c>
      <c r="I21" s="66" t="s">
        <v>414</v>
      </c>
      <c r="J21" s="66" t="s">
        <v>414</v>
      </c>
    </row>
    <row r="22" spans="1:10">
      <c r="A22" s="89" t="s">
        <v>438</v>
      </c>
      <c r="B22" s="67" t="s">
        <v>433</v>
      </c>
      <c r="C22" s="67">
        <v>997</v>
      </c>
      <c r="D22" s="66" t="s">
        <v>553</v>
      </c>
      <c r="E22" s="66" t="s">
        <v>435</v>
      </c>
      <c r="F22" s="66" t="s">
        <v>436</v>
      </c>
      <c r="G22" s="67" t="s">
        <v>2033</v>
      </c>
      <c r="H22" s="67" t="s">
        <v>1732</v>
      </c>
      <c r="I22" s="67" t="s">
        <v>414</v>
      </c>
      <c r="J22" s="67" t="s">
        <v>414</v>
      </c>
    </row>
    <row r="23" spans="1:10">
      <c r="A23" s="187" t="s">
        <v>506</v>
      </c>
      <c r="B23" s="67" t="s">
        <v>433</v>
      </c>
      <c r="C23" s="67">
        <v>993</v>
      </c>
      <c r="D23" s="66" t="s">
        <v>553</v>
      </c>
      <c r="E23" s="66" t="s">
        <v>435</v>
      </c>
      <c r="F23" s="66" t="s">
        <v>436</v>
      </c>
      <c r="G23" s="66" t="s">
        <v>414</v>
      </c>
      <c r="H23" s="66" t="s">
        <v>1732</v>
      </c>
      <c r="I23" s="66" t="s">
        <v>414</v>
      </c>
      <c r="J23" s="66" t="s">
        <v>437</v>
      </c>
    </row>
    <row r="24" spans="1:10" ht="15">
      <c r="A24" s="65" t="s">
        <v>2034</v>
      </c>
      <c r="B24" s="66" t="s">
        <v>433</v>
      </c>
      <c r="C24" s="66">
        <v>996</v>
      </c>
      <c r="D24" s="66" t="s">
        <v>510</v>
      </c>
      <c r="E24" s="66" t="s">
        <v>435</v>
      </c>
      <c r="F24" s="66" t="s">
        <v>436</v>
      </c>
      <c r="G24" s="66" t="s">
        <v>414</v>
      </c>
      <c r="H24" s="66" t="s">
        <v>414</v>
      </c>
      <c r="I24" s="66" t="s">
        <v>437</v>
      </c>
      <c r="J24" s="66" t="s">
        <v>437</v>
      </c>
    </row>
    <row r="25" spans="1:10">
      <c r="A25" s="65" t="s">
        <v>2035</v>
      </c>
      <c r="B25" s="66" t="s">
        <v>943</v>
      </c>
      <c r="C25" s="66" t="s">
        <v>2036</v>
      </c>
      <c r="D25" s="66" t="s">
        <v>553</v>
      </c>
      <c r="E25" s="66" t="s">
        <v>435</v>
      </c>
      <c r="F25" s="66" t="s">
        <v>436</v>
      </c>
      <c r="G25" s="66" t="s">
        <v>437</v>
      </c>
      <c r="H25" s="66" t="s">
        <v>1732</v>
      </c>
      <c r="I25" s="66" t="s">
        <v>414</v>
      </c>
      <c r="J25" s="66" t="s">
        <v>414</v>
      </c>
    </row>
    <row r="26" spans="1:10">
      <c r="A26" s="65" t="s">
        <v>2037</v>
      </c>
      <c r="B26" s="66" t="s">
        <v>943</v>
      </c>
      <c r="C26" s="66" t="s">
        <v>2038</v>
      </c>
      <c r="D26" s="66" t="s">
        <v>553</v>
      </c>
      <c r="E26" s="66" t="s">
        <v>435</v>
      </c>
      <c r="F26" s="66" t="s">
        <v>436</v>
      </c>
      <c r="G26" s="66" t="s">
        <v>414</v>
      </c>
      <c r="H26" s="66" t="s">
        <v>1732</v>
      </c>
      <c r="I26" s="66" t="s">
        <v>414</v>
      </c>
      <c r="J26" s="66" t="s">
        <v>414</v>
      </c>
    </row>
    <row r="27" spans="1:10">
      <c r="A27" s="65" t="s">
        <v>2039</v>
      </c>
      <c r="B27" s="66" t="s">
        <v>943</v>
      </c>
      <c r="C27" s="66" t="s">
        <v>2040</v>
      </c>
      <c r="D27" s="66" t="s">
        <v>553</v>
      </c>
      <c r="E27" s="66" t="s">
        <v>435</v>
      </c>
      <c r="F27" s="66" t="s">
        <v>436</v>
      </c>
      <c r="G27" s="66" t="s">
        <v>437</v>
      </c>
      <c r="H27" s="66" t="s">
        <v>1732</v>
      </c>
      <c r="I27" s="66" t="s">
        <v>414</v>
      </c>
      <c r="J27" s="66" t="s">
        <v>414</v>
      </c>
    </row>
    <row r="28" spans="1:10">
      <c r="B28" s="81"/>
      <c r="C28" s="81"/>
      <c r="D28" s="81"/>
      <c r="E28" s="81"/>
      <c r="F28" s="81"/>
      <c r="G28" s="81"/>
      <c r="H28" s="81"/>
      <c r="I28" s="81"/>
      <c r="J28" s="81"/>
    </row>
    <row r="29" spans="1:10" ht="15">
      <c r="A29" s="54" t="s">
        <v>448</v>
      </c>
    </row>
    <row r="30" spans="1:10" ht="15">
      <c r="A30" s="54" t="s">
        <v>1562</v>
      </c>
    </row>
    <row r="31" spans="1:10" ht="15.75" thickBot="1">
      <c r="A31" s="54"/>
    </row>
    <row r="32" spans="1:10" ht="15" thickBot="1">
      <c r="A32" s="527" t="s">
        <v>2041</v>
      </c>
      <c r="B32" s="528"/>
      <c r="C32" s="528"/>
      <c r="D32" s="528"/>
      <c r="E32" s="528"/>
      <c r="F32" s="528"/>
      <c r="G32" s="528"/>
      <c r="H32" s="528"/>
      <c r="I32" s="529"/>
    </row>
    <row r="34" spans="1:4">
      <c r="A34" s="95" t="s">
        <v>2042</v>
      </c>
      <c r="B34" s="68"/>
      <c r="C34" s="68"/>
      <c r="D34" s="68"/>
    </row>
    <row r="35" spans="1:4">
      <c r="A35" s="68" t="s">
        <v>2043</v>
      </c>
      <c r="B35" s="68"/>
      <c r="C35" s="68"/>
      <c r="D35" s="68"/>
    </row>
    <row r="36" spans="1:4">
      <c r="A36" s="48" t="s">
        <v>2044</v>
      </c>
    </row>
    <row r="37" spans="1:4" ht="15">
      <c r="A37" s="54" t="s">
        <v>479</v>
      </c>
    </row>
    <row r="38" spans="1:4" ht="15">
      <c r="A38" s="54" t="s">
        <v>2045</v>
      </c>
    </row>
    <row r="39" spans="1:4" ht="15">
      <c r="A39" s="54"/>
    </row>
    <row r="40" spans="1:4" ht="15">
      <c r="A40" s="68" t="s">
        <v>2046</v>
      </c>
      <c r="B40" s="68"/>
      <c r="C40" s="68"/>
    </row>
    <row r="41" spans="1:4">
      <c r="A41" s="530" t="s">
        <v>2047</v>
      </c>
    </row>
    <row r="42" spans="1:4">
      <c r="A42" s="530" t="s">
        <v>2048</v>
      </c>
    </row>
    <row r="43" spans="1:4">
      <c r="A43" s="530" t="s">
        <v>2049</v>
      </c>
    </row>
    <row r="45" spans="1:4" ht="15">
      <c r="A45" s="68" t="s">
        <v>2050</v>
      </c>
      <c r="B45" s="68"/>
      <c r="C45" s="68"/>
    </row>
    <row r="46" spans="1:4" ht="15">
      <c r="A46" s="68" t="s">
        <v>2051</v>
      </c>
      <c r="B46" s="68"/>
      <c r="C46" s="68"/>
    </row>
    <row r="47" spans="1:4">
      <c r="A47" s="48" t="s">
        <v>2052</v>
      </c>
    </row>
    <row r="49" spans="1:10" ht="15">
      <c r="A49" s="94" t="s">
        <v>436</v>
      </c>
      <c r="B49" s="94"/>
    </row>
    <row r="50" spans="1:10">
      <c r="A50" s="68" t="s">
        <v>2053</v>
      </c>
      <c r="B50" s="68"/>
      <c r="C50" s="68"/>
      <c r="D50" s="68"/>
      <c r="E50" s="68"/>
      <c r="F50" s="68"/>
      <c r="G50" s="68"/>
      <c r="H50" s="68"/>
      <c r="I50" s="68"/>
    </row>
    <row r="51" spans="1:10">
      <c r="A51" s="68" t="s">
        <v>2054</v>
      </c>
      <c r="B51" s="68"/>
      <c r="C51" s="68"/>
      <c r="D51" s="68"/>
      <c r="E51" s="68"/>
      <c r="F51" s="68"/>
      <c r="G51" s="68"/>
      <c r="H51" s="68"/>
      <c r="I51" s="68"/>
    </row>
    <row r="52" spans="1:10" ht="15">
      <c r="A52" s="69" t="s">
        <v>2055</v>
      </c>
      <c r="B52" s="68"/>
      <c r="C52" s="68"/>
      <c r="D52" s="68"/>
      <c r="E52" s="68"/>
      <c r="F52" s="68"/>
      <c r="G52" s="68"/>
      <c r="H52" s="68"/>
      <c r="I52" s="68"/>
      <c r="J52" s="68"/>
    </row>
    <row r="53" spans="1:10" ht="15" thickBot="1">
      <c r="A53" s="100" t="s">
        <v>2056</v>
      </c>
    </row>
    <row r="54" spans="1:10" ht="15" thickBot="1">
      <c r="A54" s="522" t="s">
        <v>2057</v>
      </c>
      <c r="B54" s="523"/>
      <c r="C54" s="523"/>
      <c r="D54" s="523"/>
      <c r="E54" s="523"/>
      <c r="F54" s="523"/>
      <c r="G54" s="523"/>
      <c r="H54" s="523"/>
      <c r="I54" s="524"/>
    </row>
    <row r="55" spans="1:10">
      <c r="A55" s="69" t="s">
        <v>2058</v>
      </c>
      <c r="B55" s="68"/>
      <c r="C55" s="68"/>
      <c r="D55" s="68"/>
      <c r="E55" s="68"/>
      <c r="F55" s="68"/>
      <c r="G55" s="68"/>
    </row>
    <row r="56" spans="1:10">
      <c r="A56" s="69" t="s">
        <v>2059</v>
      </c>
      <c r="B56" s="68"/>
      <c r="C56" s="68"/>
      <c r="D56" s="68"/>
      <c r="E56" s="68"/>
      <c r="F56" s="68"/>
      <c r="G56" s="68"/>
    </row>
    <row r="57" spans="1:10">
      <c r="A57" s="68" t="s">
        <v>2060</v>
      </c>
      <c r="B57" s="68"/>
      <c r="C57" s="68"/>
      <c r="D57" s="68"/>
      <c r="E57" s="68"/>
      <c r="F57" s="68"/>
      <c r="G57" s="68"/>
      <c r="H57" s="68"/>
      <c r="I57" s="68"/>
    </row>
    <row r="58" spans="1:10">
      <c r="A58" s="69" t="s">
        <v>2061</v>
      </c>
      <c r="B58" s="68"/>
      <c r="C58" s="68"/>
      <c r="D58" s="68"/>
      <c r="E58" s="68"/>
      <c r="F58" s="68"/>
      <c r="G58" s="68"/>
    </row>
    <row r="59" spans="1:10">
      <c r="A59" s="69" t="s">
        <v>2062</v>
      </c>
      <c r="B59" s="68"/>
      <c r="C59" s="68"/>
      <c r="D59" s="68"/>
      <c r="E59" s="68"/>
      <c r="F59" s="68"/>
      <c r="G59" s="68"/>
    </row>
    <row r="61" spans="1:10">
      <c r="A61" s="68" t="s">
        <v>2063</v>
      </c>
      <c r="B61" s="68"/>
      <c r="C61" s="68"/>
      <c r="D61" s="68"/>
      <c r="E61" s="68"/>
      <c r="F61" s="68"/>
    </row>
    <row r="62" spans="1:10" ht="15">
      <c r="A62" s="48" t="s">
        <v>2064</v>
      </c>
    </row>
    <row r="64" spans="1:10" ht="15">
      <c r="A64" s="54" t="s">
        <v>548</v>
      </c>
      <c r="B64" s="200"/>
      <c r="C64" s="200"/>
      <c r="D64" s="100"/>
      <c r="E64" s="100"/>
    </row>
    <row r="65" spans="1:5">
      <c r="A65" s="100" t="s">
        <v>2065</v>
      </c>
      <c r="B65" s="200"/>
      <c r="C65" s="200"/>
      <c r="D65" s="100"/>
      <c r="E65" s="100"/>
    </row>
    <row r="67" spans="1:5" ht="15">
      <c r="A67" s="48" t="s">
        <v>2066</v>
      </c>
    </row>
    <row r="68" spans="1:5">
      <c r="A68" s="48" t="s">
        <v>2067</v>
      </c>
    </row>
    <row r="69" spans="1:5">
      <c r="A69" s="48" t="s">
        <v>2068</v>
      </c>
    </row>
    <row r="70" spans="1:5">
      <c r="A70" s="48" t="s">
        <v>2069</v>
      </c>
    </row>
    <row r="71" spans="1:5">
      <c r="A71" s="48" t="s">
        <v>2070</v>
      </c>
    </row>
    <row r="72" spans="1:5">
      <c r="A72" s="48" t="s">
        <v>2071</v>
      </c>
    </row>
    <row r="73" spans="1:5">
      <c r="A73" s="48" t="s">
        <v>2072</v>
      </c>
    </row>
    <row r="74" spans="1:5">
      <c r="A74" s="48" t="s">
        <v>2073</v>
      </c>
    </row>
    <row r="76" spans="1:5" ht="15">
      <c r="A76" s="48" t="s">
        <v>2074</v>
      </c>
    </row>
    <row r="77" spans="1:5">
      <c r="A77" s="48" t="s">
        <v>2068</v>
      </c>
    </row>
    <row r="78" spans="1:5">
      <c r="A78" s="48" t="s">
        <v>2075</v>
      </c>
    </row>
    <row r="79" spans="1:5">
      <c r="A79" s="48" t="s">
        <v>2070</v>
      </c>
    </row>
    <row r="80" spans="1:5">
      <c r="A80" s="48" t="s">
        <v>2076</v>
      </c>
    </row>
    <row r="81" spans="1:1">
      <c r="A81" s="48" t="s">
        <v>2077</v>
      </c>
    </row>
    <row r="83" spans="1:1" ht="15">
      <c r="A83" s="48" t="s">
        <v>2078</v>
      </c>
    </row>
    <row r="84" spans="1:1">
      <c r="A84" s="48" t="s">
        <v>2079</v>
      </c>
    </row>
    <row r="85" spans="1:1">
      <c r="A85" s="48" t="s">
        <v>2080</v>
      </c>
    </row>
    <row r="86" spans="1:1">
      <c r="A86" s="48" t="s">
        <v>2081</v>
      </c>
    </row>
    <row r="87" spans="1:1">
      <c r="A87" s="48" t="s">
        <v>2082</v>
      </c>
    </row>
  </sheetData>
  <mergeCells count="17">
    <mergeCell ref="A56:G56"/>
    <mergeCell ref="A57:I57"/>
    <mergeCell ref="A58:G58"/>
    <mergeCell ref="A59:G59"/>
    <mergeCell ref="A61:F61"/>
    <mergeCell ref="A49:B49"/>
    <mergeCell ref="A50:I50"/>
    <mergeCell ref="A51:I51"/>
    <mergeCell ref="A52:J52"/>
    <mergeCell ref="A54:I54"/>
    <mergeCell ref="A55:G55"/>
    <mergeCell ref="B2:D2"/>
    <mergeCell ref="A34:D34"/>
    <mergeCell ref="A35:D35"/>
    <mergeCell ref="A40:C40"/>
    <mergeCell ref="A45:C45"/>
    <mergeCell ref="A46:C46"/>
  </mergeCells>
  <phoneticPr fontId="2" type="noConversion"/>
  <dataValidations count="2">
    <dataValidation allowBlank="1" showInputMessage="1" showErrorMessage="1" errorTitle="3an" error="RFISC must be 3 characters" sqref="C24:C27" xr:uid="{60AABE8A-2C95-4281-95F0-FC22BE1EA902}"/>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24:B27" xr:uid="{0A53A987-5CAB-492B-BB2A-5E0F0C5A489B}">
      <formula1>"A,B,C,D,E,F,G,I"</formula1>
    </dataValidation>
  </dataValidation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F9EE8-E78C-474E-A6A0-CDE108D64DB5}">
  <dimension ref="A1:IV81"/>
  <sheetViews>
    <sheetView zoomScaleNormal="100" workbookViewId="0">
      <selection activeCell="A21" sqref="A21:XFD21"/>
    </sheetView>
  </sheetViews>
  <sheetFormatPr defaultColWidth="8.5" defaultRowHeight="16.5"/>
  <cols>
    <col min="1" max="1" width="43.5" style="11" customWidth="1"/>
    <col min="2" max="3" width="11.5" style="11" customWidth="1"/>
    <col min="4" max="4" width="15.5" style="11" customWidth="1"/>
    <col min="5" max="10" width="11.5" style="11" customWidth="1"/>
    <col min="11" max="16384" width="8.5" style="11"/>
  </cols>
  <sheetData>
    <row r="1" spans="1:10">
      <c r="A1" s="8" t="s">
        <v>550</v>
      </c>
      <c r="B1" s="9"/>
      <c r="C1" s="9"/>
      <c r="D1" s="428"/>
      <c r="E1" s="428"/>
      <c r="F1" s="428"/>
      <c r="G1" s="428"/>
      <c r="H1" s="428"/>
      <c r="I1" s="428"/>
      <c r="J1" s="10"/>
    </row>
    <row r="2" spans="1:10">
      <c r="A2" s="12" t="s">
        <v>417</v>
      </c>
      <c r="B2" s="429" t="s">
        <v>2083</v>
      </c>
      <c r="C2" s="15"/>
      <c r="J2" s="19"/>
    </row>
    <row r="3" spans="1:10">
      <c r="A3" s="17" t="s">
        <v>419</v>
      </c>
      <c r="B3" s="18" t="s">
        <v>2084</v>
      </c>
      <c r="J3" s="19"/>
    </row>
    <row r="4" spans="1:10">
      <c r="A4" s="17"/>
      <c r="B4" s="430" t="s">
        <v>2085</v>
      </c>
      <c r="J4" s="19"/>
    </row>
    <row r="5" spans="1:10">
      <c r="A5" s="22"/>
      <c r="B5" s="531">
        <v>42969</v>
      </c>
      <c r="C5" s="24" t="s">
        <v>2086</v>
      </c>
      <c r="D5" s="24"/>
      <c r="E5" s="24"/>
      <c r="F5" s="24"/>
      <c r="G5" s="24"/>
      <c r="H5" s="24"/>
      <c r="I5" s="24"/>
      <c r="J5" s="25"/>
    </row>
    <row r="6" spans="1:10">
      <c r="A6" s="26" t="s">
        <v>422</v>
      </c>
      <c r="B6" s="27" t="s">
        <v>423</v>
      </c>
      <c r="C6" s="27" t="s">
        <v>424</v>
      </c>
      <c r="D6" s="27" t="s">
        <v>425</v>
      </c>
      <c r="E6" s="27" t="s">
        <v>426</v>
      </c>
      <c r="F6" s="27" t="s">
        <v>427</v>
      </c>
      <c r="G6" s="27" t="s">
        <v>428</v>
      </c>
      <c r="H6" s="27" t="s">
        <v>429</v>
      </c>
      <c r="I6" s="27" t="s">
        <v>430</v>
      </c>
      <c r="J6" s="27" t="s">
        <v>431</v>
      </c>
    </row>
    <row r="7" spans="1:10">
      <c r="A7" s="31" t="s">
        <v>438</v>
      </c>
      <c r="B7" s="532" t="s">
        <v>433</v>
      </c>
      <c r="C7" s="532">
        <v>997</v>
      </c>
      <c r="D7" s="289" t="s">
        <v>434</v>
      </c>
      <c r="E7" s="274" t="s">
        <v>435</v>
      </c>
      <c r="F7" s="289" t="s">
        <v>436</v>
      </c>
      <c r="G7" s="533" t="s">
        <v>437</v>
      </c>
      <c r="H7" s="533" t="s">
        <v>414</v>
      </c>
      <c r="I7" s="533" t="s">
        <v>414</v>
      </c>
      <c r="J7" s="533" t="s">
        <v>437</v>
      </c>
    </row>
    <row r="8" spans="1:10">
      <c r="A8" s="534" t="s">
        <v>2087</v>
      </c>
      <c r="B8" s="532" t="s">
        <v>433</v>
      </c>
      <c r="C8" s="532">
        <v>992</v>
      </c>
      <c r="D8" s="289" t="s">
        <v>434</v>
      </c>
      <c r="E8" s="274" t="s">
        <v>435</v>
      </c>
      <c r="F8" s="289" t="s">
        <v>436</v>
      </c>
      <c r="G8" s="533" t="s">
        <v>414</v>
      </c>
      <c r="H8" s="533" t="s">
        <v>414</v>
      </c>
      <c r="I8" s="533" t="s">
        <v>414</v>
      </c>
      <c r="J8" s="532" t="s">
        <v>437</v>
      </c>
    </row>
    <row r="9" spans="1:10">
      <c r="A9" s="534" t="s">
        <v>2088</v>
      </c>
      <c r="B9" s="532" t="s">
        <v>433</v>
      </c>
      <c r="C9" s="532">
        <v>988</v>
      </c>
      <c r="D9" s="289" t="s">
        <v>434</v>
      </c>
      <c r="E9" s="274" t="s">
        <v>435</v>
      </c>
      <c r="F9" s="289" t="s">
        <v>436</v>
      </c>
      <c r="G9" s="533" t="s">
        <v>414</v>
      </c>
      <c r="H9" s="533" t="s">
        <v>414</v>
      </c>
      <c r="I9" s="533" t="s">
        <v>414</v>
      </c>
      <c r="J9" s="532" t="s">
        <v>437</v>
      </c>
    </row>
    <row r="10" spans="1:10">
      <c r="A10" s="534" t="s">
        <v>439</v>
      </c>
      <c r="B10" s="532" t="s">
        <v>433</v>
      </c>
      <c r="C10" s="532" t="s">
        <v>440</v>
      </c>
      <c r="D10" s="289" t="s">
        <v>434</v>
      </c>
      <c r="E10" s="274" t="s">
        <v>435</v>
      </c>
      <c r="F10" s="289" t="s">
        <v>436</v>
      </c>
      <c r="G10" s="533" t="s">
        <v>414</v>
      </c>
      <c r="H10" s="533" t="s">
        <v>414</v>
      </c>
      <c r="I10" s="533" t="s">
        <v>414</v>
      </c>
      <c r="J10" s="532" t="s">
        <v>437</v>
      </c>
    </row>
    <row r="11" spans="1:10">
      <c r="A11" s="534" t="s">
        <v>773</v>
      </c>
      <c r="B11" s="532" t="s">
        <v>442</v>
      </c>
      <c r="C11" s="532" t="s">
        <v>443</v>
      </c>
      <c r="D11" s="289" t="s">
        <v>2005</v>
      </c>
      <c r="E11" s="29" t="s">
        <v>304</v>
      </c>
      <c r="F11" s="289" t="s">
        <v>445</v>
      </c>
      <c r="G11" s="533" t="s">
        <v>414</v>
      </c>
      <c r="H11" s="533" t="s">
        <v>437</v>
      </c>
      <c r="I11" s="533" t="s">
        <v>414</v>
      </c>
      <c r="J11" s="532" t="s">
        <v>414</v>
      </c>
    </row>
    <row r="12" spans="1:10">
      <c r="A12" s="32" t="s">
        <v>774</v>
      </c>
      <c r="B12" s="33" t="s">
        <v>604</v>
      </c>
      <c r="C12" s="33" t="s">
        <v>775</v>
      </c>
      <c r="D12" s="29" t="s">
        <v>444</v>
      </c>
      <c r="E12" s="29" t="s">
        <v>211</v>
      </c>
      <c r="F12" s="29" t="s">
        <v>445</v>
      </c>
      <c r="G12" s="33" t="s">
        <v>414</v>
      </c>
      <c r="H12" s="33" t="s">
        <v>437</v>
      </c>
      <c r="I12" s="33" t="s">
        <v>414</v>
      </c>
      <c r="J12" s="33" t="s">
        <v>437</v>
      </c>
    </row>
    <row r="13" spans="1:10">
      <c r="A13" s="535"/>
      <c r="B13" s="536"/>
      <c r="C13" s="536"/>
      <c r="D13" s="268"/>
      <c r="E13" s="395"/>
      <c r="F13" s="268"/>
      <c r="G13" s="537"/>
      <c r="H13" s="537"/>
      <c r="I13" s="537"/>
      <c r="J13" s="536"/>
    </row>
    <row r="14" spans="1:10">
      <c r="A14" s="538" t="s">
        <v>448</v>
      </c>
      <c r="B14" s="536"/>
      <c r="C14" s="536"/>
      <c r="D14" s="268"/>
      <c r="E14" s="395"/>
      <c r="F14" s="268"/>
      <c r="G14" s="537"/>
      <c r="H14" s="537"/>
      <c r="I14" s="537"/>
      <c r="J14" s="536"/>
    </row>
    <row r="15" spans="1:10">
      <c r="A15" s="538" t="s">
        <v>2089</v>
      </c>
      <c r="B15" s="536"/>
      <c r="C15" s="536"/>
      <c r="D15" s="268"/>
      <c r="E15" s="395"/>
      <c r="F15" s="268"/>
      <c r="G15" s="537"/>
      <c r="H15" s="537"/>
      <c r="I15" s="537"/>
      <c r="J15" s="536"/>
    </row>
    <row r="16" spans="1:10">
      <c r="A16" s="538" t="s">
        <v>1483</v>
      </c>
      <c r="B16" s="536"/>
      <c r="C16" s="536"/>
      <c r="D16" s="268"/>
      <c r="E16" s="395"/>
      <c r="F16" s="268"/>
      <c r="G16" s="537"/>
      <c r="H16" s="537"/>
      <c r="I16" s="537"/>
      <c r="J16" s="536"/>
    </row>
    <row r="17" spans="1:10">
      <c r="A17" s="535" t="s">
        <v>2090</v>
      </c>
      <c r="B17" s="536"/>
      <c r="C17" s="536"/>
      <c r="D17" s="268"/>
      <c r="E17" s="395"/>
      <c r="F17" s="268"/>
      <c r="G17" s="537"/>
      <c r="H17" s="537"/>
      <c r="I17" s="537"/>
      <c r="J17" s="536"/>
    </row>
    <row r="18" spans="1:10">
      <c r="A18" s="535" t="s">
        <v>2091</v>
      </c>
      <c r="B18" s="536"/>
      <c r="C18" s="536"/>
      <c r="D18" s="268"/>
      <c r="E18" s="395"/>
      <c r="F18" s="268"/>
      <c r="G18" s="537"/>
      <c r="H18" s="537"/>
      <c r="I18" s="537"/>
      <c r="J18" s="536"/>
    </row>
    <row r="19" spans="1:10">
      <c r="A19" s="535" t="s">
        <v>2092</v>
      </c>
      <c r="B19" s="536"/>
      <c r="C19" s="536"/>
      <c r="D19" s="268"/>
      <c r="E19" s="395"/>
      <c r="F19" s="268"/>
      <c r="G19" s="537"/>
      <c r="H19" s="537"/>
      <c r="I19" s="537"/>
      <c r="J19" s="536"/>
    </row>
    <row r="20" spans="1:10">
      <c r="A20" s="535" t="s">
        <v>2093</v>
      </c>
      <c r="B20" s="536"/>
      <c r="C20" s="536"/>
      <c r="D20" s="268"/>
      <c r="E20" s="395"/>
      <c r="F20" s="268"/>
      <c r="G20" s="537"/>
      <c r="H20" s="537"/>
      <c r="I20" s="537"/>
      <c r="J20" s="536"/>
    </row>
    <row r="21" spans="1:10">
      <c r="A21" s="535"/>
      <c r="B21" s="536"/>
      <c r="C21" s="536"/>
      <c r="D21" s="268"/>
      <c r="E21" s="395"/>
      <c r="F21" s="268"/>
      <c r="G21" s="537"/>
      <c r="H21" s="537"/>
      <c r="I21" s="537"/>
      <c r="J21" s="536"/>
    </row>
    <row r="22" spans="1:10">
      <c r="A22" s="538" t="s">
        <v>2094</v>
      </c>
      <c r="B22" s="536"/>
      <c r="C22" s="536"/>
      <c r="D22" s="268"/>
      <c r="E22" s="395"/>
      <c r="F22" s="268"/>
      <c r="G22" s="537"/>
      <c r="H22" s="537"/>
      <c r="I22" s="537"/>
      <c r="J22" s="536"/>
    </row>
    <row r="23" spans="1:10">
      <c r="A23" s="535" t="s">
        <v>2095</v>
      </c>
      <c r="B23" s="536"/>
      <c r="C23" s="536"/>
      <c r="D23" s="268"/>
      <c r="E23" s="395"/>
      <c r="F23" s="268"/>
      <c r="G23" s="537"/>
      <c r="H23" s="537"/>
      <c r="I23" s="537"/>
      <c r="J23" s="536"/>
    </row>
    <row r="25" spans="1:10">
      <c r="A25" s="35" t="s">
        <v>2096</v>
      </c>
    </row>
    <row r="26" spans="1:10">
      <c r="A26" s="40" t="s">
        <v>2097</v>
      </c>
      <c r="B26" s="40"/>
      <c r="C26" s="40"/>
      <c r="D26" s="40"/>
    </row>
    <row r="28" spans="1:10">
      <c r="A28" s="133" t="s">
        <v>2098</v>
      </c>
      <c r="B28" s="133"/>
      <c r="C28" s="133"/>
      <c r="D28" s="133"/>
      <c r="E28" s="133"/>
      <c r="F28" s="133"/>
      <c r="G28" s="133"/>
    </row>
    <row r="29" spans="1:10">
      <c r="A29" s="133"/>
      <c r="B29" s="133"/>
      <c r="C29" s="133"/>
      <c r="D29" s="133"/>
      <c r="E29" s="133"/>
      <c r="F29" s="133"/>
      <c r="G29" s="133"/>
    </row>
    <row r="30" spans="1:10">
      <c r="A30" s="539" t="s">
        <v>2099</v>
      </c>
      <c r="B30" s="133"/>
      <c r="C30" s="133"/>
      <c r="D30" s="133"/>
      <c r="E30" s="133"/>
      <c r="F30" s="133"/>
      <c r="G30" s="133"/>
    </row>
    <row r="31" spans="1:10">
      <c r="A31" s="539" t="s">
        <v>2100</v>
      </c>
      <c r="B31" s="133"/>
      <c r="C31" s="133"/>
      <c r="D31" s="133"/>
      <c r="E31" s="133"/>
      <c r="F31" s="133"/>
      <c r="G31" s="133"/>
    </row>
    <row r="32" spans="1:10">
      <c r="A32" s="539"/>
      <c r="B32" s="133"/>
      <c r="C32" s="133"/>
      <c r="D32" s="133"/>
      <c r="E32" s="133"/>
      <c r="F32" s="133"/>
      <c r="G32" s="133"/>
    </row>
    <row r="33" spans="1:7">
      <c r="A33" s="539" t="s">
        <v>2101</v>
      </c>
      <c r="B33" s="133"/>
      <c r="C33" s="133"/>
      <c r="D33" s="133"/>
      <c r="E33" s="133"/>
      <c r="F33" s="133"/>
      <c r="G33" s="133"/>
    </row>
    <row r="34" spans="1:7">
      <c r="A34" s="133"/>
      <c r="B34" s="133"/>
      <c r="C34" s="133"/>
      <c r="D34" s="133"/>
      <c r="E34" s="133"/>
      <c r="F34" s="133"/>
      <c r="G34" s="133"/>
    </row>
    <row r="35" spans="1:7">
      <c r="A35" s="133" t="s">
        <v>2102</v>
      </c>
      <c r="B35" s="133"/>
      <c r="C35" s="133"/>
      <c r="D35" s="133"/>
      <c r="E35" s="133"/>
      <c r="F35" s="133"/>
      <c r="G35" s="133"/>
    </row>
    <row r="36" spans="1:7">
      <c r="A36" s="133"/>
      <c r="B36" s="133"/>
      <c r="C36" s="133"/>
      <c r="D36" s="133"/>
      <c r="E36" s="133"/>
      <c r="F36" s="133"/>
      <c r="G36" s="133"/>
    </row>
    <row r="37" spans="1:7">
      <c r="A37" s="133" t="s">
        <v>2103</v>
      </c>
      <c r="B37" s="133"/>
      <c r="C37" s="133"/>
      <c r="D37" s="133"/>
      <c r="E37" s="133"/>
      <c r="F37" s="133"/>
      <c r="G37" s="133"/>
    </row>
    <row r="38" spans="1:7">
      <c r="A38" s="133"/>
      <c r="B38" s="133"/>
      <c r="C38" s="133"/>
      <c r="D38" s="133"/>
      <c r="E38" s="133"/>
      <c r="F38" s="133"/>
      <c r="G38" s="133"/>
    </row>
    <row r="39" spans="1:7">
      <c r="A39" s="539" t="s">
        <v>2104</v>
      </c>
      <c r="B39" s="133"/>
      <c r="C39" s="133"/>
      <c r="D39" s="133"/>
      <c r="E39" s="133"/>
      <c r="F39" s="133"/>
      <c r="G39" s="133"/>
    </row>
    <row r="40" spans="1:7">
      <c r="A40" s="540" t="s">
        <v>2105</v>
      </c>
      <c r="B40" s="133"/>
      <c r="C40" s="133"/>
      <c r="D40" s="133"/>
      <c r="E40" s="133"/>
      <c r="F40" s="133"/>
      <c r="G40" s="133"/>
    </row>
    <row r="41" spans="1:7">
      <c r="A41" s="540" t="s">
        <v>2106</v>
      </c>
      <c r="B41" s="133"/>
      <c r="C41" s="133"/>
      <c r="D41" s="133"/>
      <c r="E41" s="133"/>
      <c r="F41" s="133"/>
      <c r="G41" s="133"/>
    </row>
    <row r="42" spans="1:7">
      <c r="A42" s="541"/>
      <c r="B42" s="133"/>
      <c r="C42" s="133"/>
      <c r="D42" s="133"/>
      <c r="E42" s="133"/>
      <c r="F42" s="133"/>
      <c r="G42" s="133"/>
    </row>
    <row r="43" spans="1:7">
      <c r="A43" s="167" t="s">
        <v>2107</v>
      </c>
      <c r="B43" s="133"/>
      <c r="C43" s="133"/>
      <c r="D43" s="133"/>
      <c r="E43" s="133"/>
      <c r="F43" s="133"/>
      <c r="G43" s="133"/>
    </row>
    <row r="44" spans="1:7">
      <c r="A44" s="11" t="s">
        <v>2108</v>
      </c>
    </row>
    <row r="45" spans="1:7">
      <c r="A45" s="17"/>
    </row>
    <row r="47" spans="1:7">
      <c r="A47" s="266" t="s">
        <v>2109</v>
      </c>
      <c r="B47" s="542"/>
      <c r="C47" s="44"/>
    </row>
    <row r="48" spans="1:7">
      <c r="A48" s="543" t="s">
        <v>2110</v>
      </c>
      <c r="B48" s="542"/>
      <c r="C48" s="44"/>
    </row>
    <row r="49" spans="1:9">
      <c r="A49" s="543" t="s">
        <v>2111</v>
      </c>
      <c r="C49" s="44"/>
    </row>
    <row r="50" spans="1:9">
      <c r="A50" s="543" t="s">
        <v>2112</v>
      </c>
      <c r="B50" s="44"/>
      <c r="C50" s="44"/>
    </row>
    <row r="51" spans="1:9">
      <c r="A51" s="543" t="s">
        <v>2113</v>
      </c>
    </row>
    <row r="52" spans="1:9">
      <c r="A52" s="44"/>
      <c r="B52" s="44"/>
      <c r="C52" s="44"/>
    </row>
    <row r="53" spans="1:9">
      <c r="A53" s="44"/>
      <c r="B53" s="44"/>
      <c r="C53" s="44"/>
    </row>
    <row r="54" spans="1:9">
      <c r="A54" s="44"/>
      <c r="B54" s="44"/>
      <c r="C54" s="44"/>
    </row>
    <row r="55" spans="1:9">
      <c r="A55" s="44"/>
      <c r="B55" s="44"/>
      <c r="C55" s="44"/>
    </row>
    <row r="56" spans="1:9">
      <c r="A56" s="440"/>
    </row>
    <row r="57" spans="1:9">
      <c r="A57" s="544"/>
      <c r="B57" s="544"/>
      <c r="C57" s="544"/>
      <c r="D57" s="544"/>
      <c r="E57" s="544"/>
      <c r="F57" s="544"/>
      <c r="G57" s="544"/>
      <c r="H57" s="544"/>
      <c r="I57" s="544"/>
    </row>
    <row r="58" spans="1:9">
      <c r="A58" s="544"/>
      <c r="B58" s="544"/>
      <c r="C58" s="544"/>
      <c r="D58" s="544"/>
      <c r="E58" s="544"/>
      <c r="F58" s="544"/>
      <c r="G58" s="544"/>
      <c r="H58" s="544"/>
      <c r="I58" s="544"/>
    </row>
    <row r="59" spans="1:9">
      <c r="A59" s="544"/>
      <c r="B59" s="544"/>
      <c r="C59" s="544"/>
      <c r="D59" s="544"/>
      <c r="E59" s="544"/>
      <c r="F59" s="544"/>
      <c r="G59" s="544"/>
      <c r="H59" s="544"/>
    </row>
    <row r="60" spans="1:9">
      <c r="A60" s="542"/>
      <c r="B60" s="542"/>
      <c r="C60" s="542"/>
      <c r="D60" s="542"/>
      <c r="E60" s="542"/>
      <c r="F60" s="542"/>
      <c r="G60" s="542"/>
      <c r="H60" s="542"/>
    </row>
    <row r="61" spans="1:9">
      <c r="A61" s="440"/>
      <c r="E61" s="542"/>
      <c r="F61" s="542"/>
      <c r="G61" s="542"/>
      <c r="H61" s="542"/>
    </row>
    <row r="62" spans="1:9">
      <c r="A62" s="440"/>
      <c r="E62" s="542"/>
      <c r="F62" s="542"/>
    </row>
    <row r="63" spans="1:9">
      <c r="A63" s="283"/>
      <c r="E63" s="542"/>
      <c r="F63" s="542"/>
    </row>
    <row r="64" spans="1:9">
      <c r="A64" s="283"/>
      <c r="E64" s="542"/>
      <c r="F64" s="542"/>
    </row>
    <row r="65" spans="1:256">
      <c r="A65" s="283"/>
      <c r="E65" s="542"/>
      <c r="F65" s="542"/>
    </row>
    <row r="66" spans="1:256">
      <c r="A66" s="440"/>
      <c r="E66" s="542"/>
      <c r="F66" s="542"/>
    </row>
    <row r="67" spans="1:256">
      <c r="A67" s="545"/>
      <c r="B67" s="542"/>
      <c r="C67" s="542"/>
    </row>
    <row r="68" spans="1:256">
      <c r="A68" s="545"/>
      <c r="B68" s="542"/>
      <c r="C68" s="542"/>
    </row>
    <row r="69" spans="1:256">
      <c r="A69" s="545"/>
      <c r="B69" s="542"/>
      <c r="C69" s="542"/>
    </row>
    <row r="71" spans="1:256">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c r="IB71" s="44"/>
      <c r="IC71" s="44"/>
      <c r="ID71" s="44"/>
      <c r="IE71" s="44"/>
      <c r="IF71" s="44"/>
      <c r="IG71" s="44"/>
      <c r="IH71" s="44"/>
      <c r="II71" s="44"/>
      <c r="IJ71" s="44"/>
      <c r="IK71" s="44"/>
      <c r="IL71" s="44"/>
      <c r="IM71" s="44"/>
      <c r="IN71" s="44"/>
      <c r="IO71" s="44"/>
      <c r="IP71" s="44"/>
      <c r="IQ71" s="44"/>
      <c r="IR71" s="44"/>
      <c r="IS71" s="44"/>
      <c r="IT71" s="44"/>
      <c r="IU71" s="44"/>
      <c r="IV71" s="44"/>
    </row>
    <row r="72" spans="1:256">
      <c r="A72" s="39"/>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c r="GZ72" s="44"/>
      <c r="HA72" s="44"/>
      <c r="HB72" s="44"/>
      <c r="HC72" s="44"/>
      <c r="HD72" s="44"/>
      <c r="HE72" s="44"/>
      <c r="HF72" s="44"/>
      <c r="HG72" s="44"/>
      <c r="HH72" s="44"/>
      <c r="HI72" s="44"/>
      <c r="HJ72" s="44"/>
      <c r="HK72" s="44"/>
      <c r="HL72" s="44"/>
      <c r="HM72" s="44"/>
      <c r="HN72" s="44"/>
      <c r="HO72" s="44"/>
      <c r="HP72" s="44"/>
      <c r="HQ72" s="44"/>
      <c r="HR72" s="44"/>
      <c r="HS72" s="44"/>
      <c r="HT72" s="44"/>
      <c r="HU72" s="44"/>
      <c r="HV72" s="44"/>
      <c r="HW72" s="44"/>
      <c r="HX72" s="44"/>
      <c r="HY72" s="44"/>
      <c r="HZ72" s="44"/>
      <c r="IA72" s="44"/>
      <c r="IB72" s="44"/>
      <c r="IC72" s="44"/>
      <c r="ID72" s="44"/>
      <c r="IE72" s="44"/>
      <c r="IF72" s="44"/>
      <c r="IG72" s="44"/>
      <c r="IH72" s="44"/>
      <c r="II72" s="44"/>
      <c r="IJ72" s="44"/>
      <c r="IK72" s="44"/>
      <c r="IL72" s="44"/>
      <c r="IM72" s="44"/>
      <c r="IN72" s="44"/>
      <c r="IO72" s="44"/>
      <c r="IP72" s="44"/>
      <c r="IQ72" s="44"/>
      <c r="IR72" s="44"/>
      <c r="IS72" s="44"/>
      <c r="IT72" s="44"/>
      <c r="IU72" s="44"/>
      <c r="IV72" s="44"/>
    </row>
    <row r="73" spans="1:256">
      <c r="A73" s="39"/>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44"/>
      <c r="ID73" s="44"/>
      <c r="IE73" s="44"/>
      <c r="IF73" s="44"/>
      <c r="IG73" s="44"/>
      <c r="IH73" s="44"/>
      <c r="II73" s="44"/>
      <c r="IJ73" s="44"/>
      <c r="IK73" s="44"/>
      <c r="IL73" s="44"/>
      <c r="IM73" s="44"/>
      <c r="IN73" s="44"/>
      <c r="IO73" s="44"/>
      <c r="IP73" s="44"/>
      <c r="IQ73" s="44"/>
      <c r="IR73" s="44"/>
      <c r="IS73" s="44"/>
      <c r="IT73" s="44"/>
      <c r="IU73" s="44"/>
      <c r="IV73" s="44"/>
    </row>
    <row r="74" spans="1:256">
      <c r="A74" s="39"/>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44"/>
      <c r="ID74" s="44"/>
      <c r="IE74" s="44"/>
      <c r="IF74" s="44"/>
      <c r="IG74" s="44"/>
      <c r="IH74" s="44"/>
      <c r="II74" s="44"/>
      <c r="IJ74" s="44"/>
      <c r="IK74" s="44"/>
      <c r="IL74" s="44"/>
      <c r="IM74" s="44"/>
      <c r="IN74" s="44"/>
      <c r="IO74" s="44"/>
      <c r="IP74" s="44"/>
      <c r="IQ74" s="44"/>
      <c r="IR74" s="44"/>
      <c r="IS74" s="44"/>
      <c r="IT74" s="44"/>
      <c r="IU74" s="44"/>
      <c r="IV74" s="44"/>
    </row>
    <row r="75" spans="1:256">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c r="II75" s="44"/>
      <c r="IJ75" s="44"/>
      <c r="IK75" s="44"/>
      <c r="IL75" s="44"/>
      <c r="IM75" s="44"/>
      <c r="IN75" s="44"/>
      <c r="IO75" s="44"/>
      <c r="IP75" s="44"/>
      <c r="IQ75" s="44"/>
      <c r="IR75" s="44"/>
      <c r="IS75" s="44"/>
      <c r="IT75" s="44"/>
      <c r="IU75" s="44"/>
      <c r="IV75" s="44"/>
    </row>
    <row r="76" spans="1:256">
      <c r="A76" s="17"/>
      <c r="D76" s="17"/>
    </row>
    <row r="77" spans="1:256">
      <c r="A77" s="44"/>
      <c r="B77" s="293"/>
      <c r="C77" s="293"/>
      <c r="D77" s="293"/>
      <c r="E77" s="293"/>
      <c r="F77" s="293"/>
      <c r="G77" s="293"/>
    </row>
    <row r="78" spans="1:256">
      <c r="A78" s="293"/>
      <c r="B78" s="293"/>
      <c r="C78" s="293"/>
      <c r="D78" s="293"/>
      <c r="E78" s="293"/>
      <c r="F78" s="293"/>
      <c r="G78" s="293"/>
    </row>
    <row r="79" spans="1:256">
      <c r="A79" s="293"/>
      <c r="B79" s="293"/>
      <c r="C79" s="293"/>
      <c r="D79" s="293"/>
      <c r="E79" s="293"/>
      <c r="F79" s="293"/>
      <c r="G79" s="293"/>
    </row>
    <row r="80" spans="1:256">
      <c r="A80" s="44"/>
      <c r="B80" s="294"/>
      <c r="C80" s="294"/>
      <c r="D80" s="293"/>
      <c r="E80" s="293"/>
      <c r="F80" s="293"/>
      <c r="G80" s="293"/>
    </row>
    <row r="81" spans="1:7">
      <c r="A81" s="44"/>
      <c r="B81" s="294"/>
      <c r="C81" s="294"/>
      <c r="D81" s="293"/>
      <c r="E81" s="293"/>
      <c r="F81" s="293"/>
      <c r="G81" s="293"/>
    </row>
  </sheetData>
  <mergeCells count="4">
    <mergeCell ref="A26:D26"/>
    <mergeCell ref="A57:I57"/>
    <mergeCell ref="A58:I58"/>
    <mergeCell ref="A59:H59"/>
  </mergeCells>
  <phoneticPr fontId="2" type="noConversion"/>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ABFFC-DBC6-43E2-B970-1AFECFAA7CA4}">
  <dimension ref="A1:IN104"/>
  <sheetViews>
    <sheetView topLeftCell="A6" workbookViewId="0">
      <selection activeCell="A21" sqref="A21:XFD21"/>
    </sheetView>
  </sheetViews>
  <sheetFormatPr defaultColWidth="9.375" defaultRowHeight="14.25"/>
  <cols>
    <col min="1" max="1" width="42.625" style="48" customWidth="1"/>
    <col min="2" max="3" width="11.625" style="48" customWidth="1"/>
    <col min="4" max="4" width="15.5" style="48" customWidth="1"/>
    <col min="5" max="10" width="11.625" style="48" customWidth="1"/>
    <col min="11" max="16384" width="9.375" style="48"/>
  </cols>
  <sheetData>
    <row r="1" spans="1:10">
      <c r="A1" s="45" t="s">
        <v>550</v>
      </c>
      <c r="B1" s="46"/>
      <c r="C1" s="46"/>
      <c r="D1" s="546"/>
      <c r="E1" s="546"/>
      <c r="F1" s="546"/>
      <c r="G1" s="546"/>
      <c r="H1" s="546"/>
      <c r="I1" s="546"/>
      <c r="J1" s="47"/>
    </row>
    <row r="2" spans="1:10" ht="15">
      <c r="A2" s="49" t="s">
        <v>417</v>
      </c>
      <c r="B2" s="203" t="s">
        <v>2114</v>
      </c>
      <c r="C2" s="52"/>
      <c r="J2" s="56"/>
    </row>
    <row r="3" spans="1:10" ht="15">
      <c r="A3" s="54" t="s">
        <v>419</v>
      </c>
      <c r="B3" s="170" t="s">
        <v>2115</v>
      </c>
      <c r="J3" s="56"/>
    </row>
    <row r="4" spans="1:10" ht="15">
      <c r="A4" s="54" t="s">
        <v>421</v>
      </c>
      <c r="B4" s="171"/>
      <c r="J4" s="56"/>
    </row>
    <row r="5" spans="1:10">
      <c r="A5" s="177"/>
      <c r="B5" s="84"/>
      <c r="C5" s="59"/>
      <c r="D5" s="59"/>
      <c r="E5" s="59"/>
      <c r="F5" s="59"/>
      <c r="G5" s="59"/>
      <c r="H5" s="59"/>
      <c r="I5" s="59"/>
      <c r="J5" s="60"/>
    </row>
    <row r="6" spans="1:10">
      <c r="A6" s="87" t="s">
        <v>422</v>
      </c>
      <c r="B6" s="62" t="s">
        <v>423</v>
      </c>
      <c r="C6" s="62" t="s">
        <v>424</v>
      </c>
      <c r="D6" s="62" t="s">
        <v>425</v>
      </c>
      <c r="E6" s="62" t="s">
        <v>426</v>
      </c>
      <c r="F6" s="62" t="s">
        <v>427</v>
      </c>
      <c r="G6" s="62" t="s">
        <v>428</v>
      </c>
      <c r="H6" s="62" t="s">
        <v>429</v>
      </c>
      <c r="I6" s="62" t="s">
        <v>430</v>
      </c>
      <c r="J6" s="62" t="s">
        <v>431</v>
      </c>
    </row>
    <row r="7" spans="1:10">
      <c r="A7" s="48" t="s">
        <v>2116</v>
      </c>
      <c r="B7" s="66" t="s">
        <v>442</v>
      </c>
      <c r="C7" s="547" t="s">
        <v>2117</v>
      </c>
      <c r="D7" s="66" t="s">
        <v>434</v>
      </c>
      <c r="E7" s="66" t="s">
        <v>435</v>
      </c>
      <c r="F7" s="66" t="s">
        <v>436</v>
      </c>
      <c r="G7" s="81" t="s">
        <v>414</v>
      </c>
      <c r="H7" s="66" t="s">
        <v>437</v>
      </c>
      <c r="I7" s="66" t="s">
        <v>414</v>
      </c>
      <c r="J7" s="66" t="s">
        <v>437</v>
      </c>
    </row>
    <row r="8" spans="1:10" ht="15">
      <c r="A8" s="65" t="s">
        <v>1265</v>
      </c>
      <c r="B8" s="66" t="s">
        <v>1184</v>
      </c>
      <c r="C8" s="66" t="s">
        <v>1192</v>
      </c>
      <c r="D8" s="66" t="s">
        <v>434</v>
      </c>
      <c r="E8" s="66" t="s">
        <v>435</v>
      </c>
      <c r="F8" s="66" t="s">
        <v>436</v>
      </c>
      <c r="G8" s="66" t="s">
        <v>437</v>
      </c>
      <c r="H8" s="66" t="s">
        <v>414</v>
      </c>
      <c r="I8" s="66" t="s">
        <v>414</v>
      </c>
      <c r="J8" s="548" t="s">
        <v>414</v>
      </c>
    </row>
    <row r="9" spans="1:10" ht="15">
      <c r="A9" s="65" t="s">
        <v>2118</v>
      </c>
      <c r="B9" s="66" t="s">
        <v>1184</v>
      </c>
      <c r="C9" s="66" t="s">
        <v>1267</v>
      </c>
      <c r="D9" s="66" t="s">
        <v>434</v>
      </c>
      <c r="E9" s="66" t="s">
        <v>435</v>
      </c>
      <c r="F9" s="66" t="s">
        <v>436</v>
      </c>
      <c r="G9" s="66" t="s">
        <v>437</v>
      </c>
      <c r="H9" s="66" t="s">
        <v>414</v>
      </c>
      <c r="I9" s="66" t="s">
        <v>414</v>
      </c>
      <c r="J9" s="548" t="s">
        <v>414</v>
      </c>
    </row>
    <row r="10" spans="1:10" ht="15">
      <c r="A10" s="65" t="s">
        <v>1799</v>
      </c>
      <c r="B10" s="66" t="s">
        <v>433</v>
      </c>
      <c r="C10" s="66" t="s">
        <v>1800</v>
      </c>
      <c r="D10" s="66" t="s">
        <v>434</v>
      </c>
      <c r="E10" s="66" t="s">
        <v>435</v>
      </c>
      <c r="F10" s="66" t="s">
        <v>436</v>
      </c>
      <c r="G10" s="66" t="s">
        <v>437</v>
      </c>
      <c r="H10" s="66" t="s">
        <v>414</v>
      </c>
      <c r="I10" s="66" t="s">
        <v>414</v>
      </c>
      <c r="J10" s="548" t="s">
        <v>414</v>
      </c>
    </row>
    <row r="11" spans="1:10">
      <c r="A11" s="65" t="s">
        <v>2119</v>
      </c>
      <c r="B11" s="66" t="s">
        <v>433</v>
      </c>
      <c r="C11" s="66">
        <v>999</v>
      </c>
      <c r="D11" s="66" t="s">
        <v>434</v>
      </c>
      <c r="E11" s="66" t="s">
        <v>435</v>
      </c>
      <c r="F11" s="66" t="s">
        <v>436</v>
      </c>
      <c r="G11" s="66" t="s">
        <v>414</v>
      </c>
      <c r="H11" s="66" t="s">
        <v>437</v>
      </c>
      <c r="I11" s="66" t="s">
        <v>414</v>
      </c>
      <c r="J11" s="66" t="s">
        <v>437</v>
      </c>
    </row>
    <row r="12" spans="1:10">
      <c r="A12" s="65" t="s">
        <v>2120</v>
      </c>
      <c r="B12" s="66" t="s">
        <v>433</v>
      </c>
      <c r="C12" s="66">
        <v>998</v>
      </c>
      <c r="D12" s="66" t="s">
        <v>434</v>
      </c>
      <c r="E12" s="66" t="s">
        <v>435</v>
      </c>
      <c r="F12" s="66" t="s">
        <v>436</v>
      </c>
      <c r="G12" s="66" t="s">
        <v>414</v>
      </c>
      <c r="H12" s="66" t="s">
        <v>437</v>
      </c>
      <c r="I12" s="66" t="s">
        <v>414</v>
      </c>
      <c r="J12" s="66" t="s">
        <v>437</v>
      </c>
    </row>
    <row r="13" spans="1:10">
      <c r="A13" s="65" t="s">
        <v>2121</v>
      </c>
      <c r="B13" s="66" t="s">
        <v>433</v>
      </c>
      <c r="C13" s="66">
        <v>993</v>
      </c>
      <c r="D13" s="66" t="s">
        <v>434</v>
      </c>
      <c r="E13" s="66" t="s">
        <v>435</v>
      </c>
      <c r="F13" s="66" t="s">
        <v>436</v>
      </c>
      <c r="G13" s="66" t="s">
        <v>414</v>
      </c>
      <c r="H13" s="66" t="s">
        <v>437</v>
      </c>
      <c r="I13" s="66" t="s">
        <v>414</v>
      </c>
      <c r="J13" s="66" t="s">
        <v>437</v>
      </c>
    </row>
    <row r="14" spans="1:10">
      <c r="A14" s="65" t="s">
        <v>506</v>
      </c>
      <c r="B14" s="66" t="s">
        <v>433</v>
      </c>
      <c r="C14" s="66" t="s">
        <v>507</v>
      </c>
      <c r="D14" s="66" t="s">
        <v>434</v>
      </c>
      <c r="E14" s="66" t="s">
        <v>435</v>
      </c>
      <c r="F14" s="66" t="s">
        <v>436</v>
      </c>
      <c r="G14" s="66" t="s">
        <v>414</v>
      </c>
      <c r="H14" s="66" t="s">
        <v>437</v>
      </c>
      <c r="I14" s="66" t="s">
        <v>414</v>
      </c>
      <c r="J14" s="66" t="s">
        <v>437</v>
      </c>
    </row>
    <row r="15" spans="1:10" ht="15">
      <c r="A15" s="89" t="s">
        <v>438</v>
      </c>
      <c r="B15" s="66" t="s">
        <v>433</v>
      </c>
      <c r="C15" s="66">
        <v>997</v>
      </c>
      <c r="D15" s="66" t="s">
        <v>434</v>
      </c>
      <c r="E15" s="66" t="s">
        <v>435</v>
      </c>
      <c r="F15" s="66" t="s">
        <v>436</v>
      </c>
      <c r="G15" s="66" t="s">
        <v>437</v>
      </c>
      <c r="H15" s="66" t="s">
        <v>414</v>
      </c>
      <c r="I15" s="66" t="s">
        <v>414</v>
      </c>
      <c r="J15" s="548" t="s">
        <v>414</v>
      </c>
    </row>
    <row r="16" spans="1:10" ht="15">
      <c r="A16" s="115" t="s">
        <v>2122</v>
      </c>
      <c r="B16" s="66" t="s">
        <v>604</v>
      </c>
      <c r="C16" s="90" t="s">
        <v>2123</v>
      </c>
      <c r="D16" s="66" t="s">
        <v>434</v>
      </c>
      <c r="E16" s="66" t="s">
        <v>435</v>
      </c>
      <c r="F16" s="66" t="s">
        <v>436</v>
      </c>
      <c r="G16" s="66" t="s">
        <v>437</v>
      </c>
      <c r="H16" s="66" t="s">
        <v>414</v>
      </c>
      <c r="I16" s="66" t="s">
        <v>414</v>
      </c>
      <c r="J16" s="548" t="s">
        <v>414</v>
      </c>
    </row>
    <row r="17" spans="1:10" ht="15">
      <c r="A17" s="65" t="s">
        <v>509</v>
      </c>
      <c r="B17" s="66" t="s">
        <v>433</v>
      </c>
      <c r="C17" s="66">
        <v>996</v>
      </c>
      <c r="D17" s="66" t="s">
        <v>510</v>
      </c>
      <c r="E17" s="66" t="s">
        <v>435</v>
      </c>
      <c r="F17" s="66" t="s">
        <v>436</v>
      </c>
      <c r="G17" s="66" t="s">
        <v>414</v>
      </c>
      <c r="H17" s="66" t="s">
        <v>414</v>
      </c>
      <c r="I17" s="66" t="s">
        <v>437</v>
      </c>
      <c r="J17" s="548" t="s">
        <v>414</v>
      </c>
    </row>
    <row r="18" spans="1:10">
      <c r="A18" s="65" t="s">
        <v>820</v>
      </c>
      <c r="B18" s="66" t="s">
        <v>433</v>
      </c>
      <c r="C18" s="66" t="s">
        <v>817</v>
      </c>
      <c r="D18" s="66" t="s">
        <v>510</v>
      </c>
      <c r="E18" s="66" t="s">
        <v>435</v>
      </c>
      <c r="F18" s="66" t="s">
        <v>436</v>
      </c>
      <c r="G18" s="66" t="s">
        <v>414</v>
      </c>
      <c r="H18" s="66" t="s">
        <v>414</v>
      </c>
      <c r="I18" s="66" t="s">
        <v>437</v>
      </c>
      <c r="J18" s="66" t="s">
        <v>414</v>
      </c>
    </row>
    <row r="19" spans="1:10">
      <c r="A19" s="115" t="s">
        <v>774</v>
      </c>
      <c r="B19" s="66" t="s">
        <v>604</v>
      </c>
      <c r="C19" s="66" t="s">
        <v>775</v>
      </c>
      <c r="D19" s="66" t="s">
        <v>494</v>
      </c>
      <c r="E19" s="66" t="s">
        <v>211</v>
      </c>
      <c r="F19" s="66" t="s">
        <v>445</v>
      </c>
      <c r="G19" s="66" t="s">
        <v>414</v>
      </c>
      <c r="H19" s="66" t="s">
        <v>437</v>
      </c>
      <c r="I19" s="66" t="s">
        <v>414</v>
      </c>
      <c r="J19" s="66" t="s">
        <v>437</v>
      </c>
    </row>
    <row r="20" spans="1:10" ht="15">
      <c r="A20" s="115" t="s">
        <v>2124</v>
      </c>
      <c r="B20" s="66" t="s">
        <v>492</v>
      </c>
      <c r="C20" s="66" t="s">
        <v>1124</v>
      </c>
      <c r="D20" s="66" t="s">
        <v>494</v>
      </c>
      <c r="E20" s="66" t="s">
        <v>90</v>
      </c>
      <c r="F20" s="66" t="s">
        <v>445</v>
      </c>
      <c r="G20" s="66" t="s">
        <v>414</v>
      </c>
      <c r="H20" s="66" t="s">
        <v>437</v>
      </c>
      <c r="I20" s="66" t="s">
        <v>414</v>
      </c>
      <c r="J20" s="548" t="s">
        <v>414</v>
      </c>
    </row>
    <row r="21" spans="1:10" ht="15">
      <c r="A21" s="549" t="s">
        <v>2125</v>
      </c>
      <c r="B21" s="550" t="s">
        <v>492</v>
      </c>
      <c r="C21" s="550" t="s">
        <v>496</v>
      </c>
      <c r="D21" s="550" t="s">
        <v>494</v>
      </c>
      <c r="E21" s="550" t="s">
        <v>90</v>
      </c>
      <c r="F21" s="550" t="s">
        <v>445</v>
      </c>
      <c r="G21" s="550" t="s">
        <v>414</v>
      </c>
      <c r="H21" s="550" t="s">
        <v>437</v>
      </c>
      <c r="I21" s="550" t="s">
        <v>414</v>
      </c>
      <c r="J21" s="551" t="s">
        <v>414</v>
      </c>
    </row>
    <row r="22" spans="1:10" ht="15">
      <c r="A22" s="115" t="s">
        <v>1067</v>
      </c>
      <c r="B22" s="66" t="s">
        <v>442</v>
      </c>
      <c r="C22" s="66" t="s">
        <v>443</v>
      </c>
      <c r="D22" s="66" t="s">
        <v>444</v>
      </c>
      <c r="E22" s="66" t="s">
        <v>304</v>
      </c>
      <c r="F22" s="66" t="s">
        <v>445</v>
      </c>
      <c r="G22" s="66" t="s">
        <v>414</v>
      </c>
      <c r="H22" s="66" t="s">
        <v>437</v>
      </c>
      <c r="I22" s="66" t="s">
        <v>414</v>
      </c>
      <c r="J22" s="548" t="s">
        <v>414</v>
      </c>
    </row>
    <row r="23" spans="1:10" ht="15">
      <c r="A23" s="115" t="s">
        <v>2126</v>
      </c>
      <c r="B23" s="66" t="s">
        <v>920</v>
      </c>
      <c r="C23" s="66" t="s">
        <v>2127</v>
      </c>
      <c r="D23" s="66" t="s">
        <v>494</v>
      </c>
      <c r="E23" s="66" t="s">
        <v>233</v>
      </c>
      <c r="F23" s="66" t="s">
        <v>445</v>
      </c>
      <c r="G23" s="66" t="s">
        <v>414</v>
      </c>
      <c r="H23" s="66" t="s">
        <v>437</v>
      </c>
      <c r="I23" s="66" t="s">
        <v>414</v>
      </c>
      <c r="J23" s="548" t="s">
        <v>414</v>
      </c>
    </row>
    <row r="24" spans="1:10">
      <c r="A24" s="115" t="s">
        <v>1099</v>
      </c>
      <c r="B24" s="66" t="s">
        <v>433</v>
      </c>
      <c r="C24" s="66" t="s">
        <v>1100</v>
      </c>
      <c r="D24" s="66" t="s">
        <v>494</v>
      </c>
      <c r="E24" s="66" t="s">
        <v>335</v>
      </c>
      <c r="F24" s="66" t="s">
        <v>445</v>
      </c>
      <c r="G24" s="66" t="s">
        <v>414</v>
      </c>
      <c r="H24" s="66" t="s">
        <v>437</v>
      </c>
      <c r="I24" s="66" t="s">
        <v>414</v>
      </c>
      <c r="J24" s="66" t="s">
        <v>437</v>
      </c>
    </row>
    <row r="25" spans="1:10">
      <c r="A25" s="116"/>
      <c r="B25" s="81"/>
      <c r="C25" s="81"/>
      <c r="D25" s="81"/>
      <c r="E25" s="81"/>
      <c r="F25" s="81"/>
      <c r="G25" s="81"/>
      <c r="H25" s="81"/>
      <c r="I25" s="81"/>
      <c r="J25" s="81"/>
    </row>
    <row r="26" spans="1:10" ht="15">
      <c r="A26" s="54" t="s">
        <v>448</v>
      </c>
    </row>
    <row r="27" spans="1:10">
      <c r="A27" s="48" t="s">
        <v>2128</v>
      </c>
    </row>
    <row r="28" spans="1:10" ht="15" customHeight="1">
      <c r="A28" s="48" t="s">
        <v>2129</v>
      </c>
    </row>
    <row r="29" spans="1:10" ht="15" customHeight="1">
      <c r="A29" s="54" t="s">
        <v>479</v>
      </c>
    </row>
    <row r="30" spans="1:10" ht="15" customHeight="1">
      <c r="A30" s="48" t="s">
        <v>2130</v>
      </c>
    </row>
    <row r="31" spans="1:10" ht="15" customHeight="1"/>
    <row r="32" spans="1:10" ht="15">
      <c r="A32" s="54" t="s">
        <v>2131</v>
      </c>
    </row>
    <row r="33" spans="1:248" ht="15">
      <c r="A33" s="48" t="s">
        <v>2132</v>
      </c>
    </row>
    <row r="34" spans="1:248">
      <c r="A34" s="48" t="s">
        <v>2133</v>
      </c>
    </row>
    <row r="35" spans="1:248">
      <c r="A35" s="48" t="s">
        <v>2134</v>
      </c>
    </row>
    <row r="36" spans="1:248">
      <c r="A36" s="48" t="s">
        <v>2135</v>
      </c>
    </row>
    <row r="39" spans="1:248" ht="15">
      <c r="A39" s="48" t="s">
        <v>2136</v>
      </c>
      <c r="F39" s="100"/>
      <c r="G39" s="100"/>
      <c r="H39" s="100"/>
      <c r="I39" s="100"/>
      <c r="J39" s="100"/>
    </row>
    <row r="40" spans="1:248">
      <c r="A40" s="100" t="s">
        <v>2137</v>
      </c>
      <c r="F40" s="100"/>
      <c r="G40" s="100"/>
      <c r="H40" s="100"/>
      <c r="I40" s="100"/>
      <c r="J40" s="100"/>
    </row>
    <row r="41" spans="1:248">
      <c r="A41" s="100" t="s">
        <v>2138</v>
      </c>
      <c r="F41" s="100"/>
      <c r="G41" s="100"/>
      <c r="H41" s="100"/>
      <c r="I41" s="100"/>
      <c r="J41" s="100"/>
    </row>
    <row r="42" spans="1:248">
      <c r="A42" s="100" t="s">
        <v>2139</v>
      </c>
      <c r="F42" s="100"/>
      <c r="G42" s="100"/>
      <c r="H42" s="100"/>
      <c r="I42" s="100"/>
      <c r="J42" s="100"/>
    </row>
    <row r="44" spans="1:248" ht="15">
      <c r="A44" s="54" t="s">
        <v>2140</v>
      </c>
    </row>
    <row r="45" spans="1:248">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c r="EO45" s="100"/>
      <c r="EP45" s="100"/>
      <c r="EQ45" s="100"/>
      <c r="ER45" s="100"/>
      <c r="ES45" s="100"/>
      <c r="ET45" s="100"/>
      <c r="EU45" s="100"/>
      <c r="EV45" s="100"/>
      <c r="EW45" s="100"/>
      <c r="EX45" s="100"/>
      <c r="EY45" s="100"/>
      <c r="EZ45" s="100"/>
      <c r="FA45" s="100"/>
      <c r="FB45" s="100"/>
      <c r="FC45" s="100"/>
      <c r="FD45" s="100"/>
      <c r="FE45" s="100"/>
      <c r="FF45" s="100"/>
      <c r="FG45" s="100"/>
      <c r="FH45" s="100"/>
      <c r="FI45" s="100"/>
      <c r="FJ45" s="100"/>
      <c r="FK45" s="100"/>
      <c r="FL45" s="100"/>
      <c r="FM45" s="100"/>
      <c r="FN45" s="100"/>
      <c r="FO45" s="100"/>
      <c r="FP45" s="100"/>
      <c r="FQ45" s="100"/>
      <c r="FR45" s="100"/>
      <c r="FS45" s="100"/>
      <c r="FT45" s="100"/>
      <c r="FU45" s="100"/>
      <c r="FV45" s="100"/>
      <c r="FW45" s="100"/>
      <c r="FX45" s="100"/>
      <c r="FY45" s="100"/>
      <c r="FZ45" s="100"/>
      <c r="GA45" s="100"/>
      <c r="GB45" s="100"/>
      <c r="GC45" s="100"/>
      <c r="GD45" s="100"/>
      <c r="GE45" s="100"/>
      <c r="GF45" s="100"/>
      <c r="GG45" s="100"/>
      <c r="GH45" s="100"/>
      <c r="GI45" s="100"/>
      <c r="GJ45" s="100"/>
      <c r="GK45" s="100"/>
      <c r="GL45" s="100"/>
      <c r="GM45" s="100"/>
      <c r="GN45" s="100"/>
      <c r="GO45" s="100"/>
      <c r="GP45" s="100"/>
      <c r="GQ45" s="100"/>
      <c r="GR45" s="100"/>
      <c r="GS45" s="100"/>
      <c r="GT45" s="100"/>
      <c r="GU45" s="100"/>
      <c r="GV45" s="100"/>
      <c r="GW45" s="100"/>
      <c r="GX45" s="100"/>
      <c r="GY45" s="100"/>
      <c r="GZ45" s="100"/>
      <c r="HA45" s="100"/>
      <c r="HB45" s="100"/>
      <c r="HC45" s="100"/>
      <c r="HD45" s="100"/>
      <c r="HE45" s="100"/>
      <c r="HF45" s="100"/>
      <c r="HG45" s="100"/>
      <c r="HH45" s="100"/>
      <c r="HI45" s="100"/>
      <c r="HJ45" s="100"/>
      <c r="HK45" s="100"/>
      <c r="HL45" s="100"/>
      <c r="HM45" s="100"/>
      <c r="HN45" s="100"/>
      <c r="HO45" s="100"/>
      <c r="HP45" s="100"/>
      <c r="HQ45" s="100"/>
      <c r="HR45" s="100"/>
      <c r="HS45" s="100"/>
      <c r="HT45" s="100"/>
      <c r="HU45" s="100"/>
      <c r="HV45" s="100"/>
      <c r="HW45" s="100"/>
      <c r="HX45" s="100"/>
      <c r="HY45" s="100"/>
      <c r="HZ45" s="100"/>
      <c r="IA45" s="100"/>
      <c r="IB45" s="100"/>
      <c r="IC45" s="100"/>
      <c r="ID45" s="100"/>
      <c r="IE45" s="100"/>
      <c r="IF45" s="100"/>
      <c r="IG45" s="100"/>
      <c r="IH45" s="100"/>
      <c r="II45" s="100"/>
      <c r="IJ45" s="100"/>
      <c r="IK45" s="100"/>
      <c r="IL45" s="100"/>
      <c r="IM45" s="100"/>
      <c r="IN45" s="100"/>
    </row>
    <row r="46" spans="1:248" ht="15">
      <c r="A46" s="54" t="s">
        <v>2141</v>
      </c>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c r="IN46" s="100"/>
    </row>
    <row r="47" spans="1:248">
      <c r="A47" s="100" t="s">
        <v>2142</v>
      </c>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c r="FP47" s="100"/>
      <c r="FQ47" s="100"/>
      <c r="FR47" s="100"/>
      <c r="FS47" s="100"/>
      <c r="FT47" s="100"/>
      <c r="FU47" s="100"/>
      <c r="FV47" s="100"/>
      <c r="FW47" s="100"/>
      <c r="FX47" s="100"/>
      <c r="FY47" s="100"/>
      <c r="FZ47" s="100"/>
      <c r="GA47" s="100"/>
      <c r="GB47" s="100"/>
      <c r="GC47" s="100"/>
      <c r="GD47" s="100"/>
      <c r="GE47" s="100"/>
      <c r="GF47" s="100"/>
      <c r="GG47" s="100"/>
      <c r="GH47" s="100"/>
      <c r="GI47" s="100"/>
      <c r="GJ47" s="100"/>
      <c r="GK47" s="100"/>
      <c r="GL47" s="100"/>
      <c r="GM47" s="100"/>
      <c r="GN47" s="100"/>
      <c r="GO47" s="100"/>
      <c r="GP47" s="100"/>
      <c r="GQ47" s="100"/>
      <c r="GR47" s="100"/>
      <c r="GS47" s="100"/>
      <c r="GT47" s="100"/>
      <c r="GU47" s="100"/>
      <c r="GV47" s="100"/>
      <c r="GW47" s="100"/>
      <c r="GX47" s="100"/>
      <c r="GY47" s="100"/>
      <c r="GZ47" s="100"/>
      <c r="HA47" s="100"/>
      <c r="HB47" s="100"/>
      <c r="HC47" s="100"/>
      <c r="HD47" s="100"/>
      <c r="HE47" s="100"/>
      <c r="HF47" s="100"/>
      <c r="HG47" s="100"/>
      <c r="HH47" s="100"/>
      <c r="HI47" s="100"/>
      <c r="HJ47" s="100"/>
      <c r="HK47" s="100"/>
      <c r="HL47" s="100"/>
      <c r="HM47" s="100"/>
      <c r="HN47" s="100"/>
      <c r="HO47" s="100"/>
      <c r="HP47" s="100"/>
      <c r="HQ47" s="100"/>
      <c r="HR47" s="100"/>
      <c r="HS47" s="100"/>
      <c r="HT47" s="100"/>
      <c r="HU47" s="100"/>
      <c r="HV47" s="100"/>
      <c r="HW47" s="100"/>
      <c r="HX47" s="100"/>
      <c r="HY47" s="100"/>
      <c r="HZ47" s="100"/>
      <c r="IA47" s="100"/>
      <c r="IB47" s="100"/>
      <c r="IC47" s="100"/>
      <c r="ID47" s="100"/>
      <c r="IE47" s="100"/>
      <c r="IF47" s="100"/>
      <c r="IG47" s="100"/>
      <c r="IH47" s="100"/>
      <c r="II47" s="100"/>
      <c r="IJ47" s="100"/>
      <c r="IK47" s="100"/>
      <c r="IL47" s="100"/>
      <c r="IM47" s="100"/>
      <c r="IN47" s="100"/>
    </row>
    <row r="48" spans="1:248">
      <c r="A48" s="100" t="s">
        <v>2143</v>
      </c>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c r="FP48" s="100"/>
      <c r="FQ48" s="100"/>
      <c r="FR48" s="100"/>
      <c r="FS48" s="100"/>
      <c r="FT48" s="100"/>
      <c r="FU48" s="100"/>
      <c r="FV48" s="100"/>
      <c r="FW48" s="100"/>
      <c r="FX48" s="100"/>
      <c r="FY48" s="100"/>
      <c r="FZ48" s="100"/>
      <c r="GA48" s="100"/>
      <c r="GB48" s="100"/>
      <c r="GC48" s="100"/>
      <c r="GD48" s="100"/>
      <c r="GE48" s="100"/>
      <c r="GF48" s="100"/>
      <c r="GG48" s="100"/>
      <c r="GH48" s="100"/>
      <c r="GI48" s="100"/>
      <c r="GJ48" s="100"/>
      <c r="GK48" s="100"/>
      <c r="GL48" s="100"/>
      <c r="GM48" s="100"/>
      <c r="GN48" s="100"/>
      <c r="GO48" s="100"/>
      <c r="GP48" s="100"/>
      <c r="GQ48" s="100"/>
      <c r="GR48" s="100"/>
      <c r="GS48" s="100"/>
      <c r="GT48" s="100"/>
      <c r="GU48" s="100"/>
      <c r="GV48" s="100"/>
      <c r="GW48" s="100"/>
      <c r="GX48" s="100"/>
      <c r="GY48" s="100"/>
      <c r="GZ48" s="100"/>
      <c r="HA48" s="100"/>
      <c r="HB48" s="100"/>
      <c r="HC48" s="100"/>
      <c r="HD48" s="100"/>
      <c r="HE48" s="100"/>
      <c r="HF48" s="100"/>
      <c r="HG48" s="100"/>
      <c r="HH48" s="100"/>
      <c r="HI48" s="100"/>
      <c r="HJ48" s="100"/>
      <c r="HK48" s="100"/>
      <c r="HL48" s="100"/>
      <c r="HM48" s="100"/>
      <c r="HN48" s="100"/>
      <c r="HO48" s="100"/>
      <c r="HP48" s="100"/>
      <c r="HQ48" s="100"/>
      <c r="HR48" s="100"/>
      <c r="HS48" s="100"/>
      <c r="HT48" s="100"/>
      <c r="HU48" s="100"/>
      <c r="HV48" s="100"/>
      <c r="HW48" s="100"/>
      <c r="HX48" s="100"/>
      <c r="HY48" s="100"/>
      <c r="HZ48" s="100"/>
      <c r="IA48" s="100"/>
      <c r="IB48" s="100"/>
      <c r="IC48" s="100"/>
      <c r="ID48" s="100"/>
      <c r="IE48" s="100"/>
      <c r="IF48" s="100"/>
      <c r="IG48" s="100"/>
      <c r="IH48" s="100"/>
      <c r="II48" s="100"/>
      <c r="IJ48" s="100"/>
      <c r="IK48" s="100"/>
      <c r="IL48" s="100"/>
      <c r="IM48" s="100"/>
      <c r="IN48" s="100"/>
    </row>
    <row r="49" spans="1:248">
      <c r="A49" s="100" t="s">
        <v>2144</v>
      </c>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c r="FP49" s="100"/>
      <c r="FQ49" s="100"/>
      <c r="FR49" s="100"/>
      <c r="FS49" s="100"/>
      <c r="FT49" s="100"/>
      <c r="FU49" s="100"/>
      <c r="FV49" s="100"/>
      <c r="FW49" s="100"/>
      <c r="FX49" s="100"/>
      <c r="FY49" s="100"/>
      <c r="FZ49" s="100"/>
      <c r="GA49" s="100"/>
      <c r="GB49" s="100"/>
      <c r="GC49" s="100"/>
      <c r="GD49" s="100"/>
      <c r="GE49" s="100"/>
      <c r="GF49" s="100"/>
      <c r="GG49" s="100"/>
      <c r="GH49" s="100"/>
      <c r="GI49" s="100"/>
      <c r="GJ49" s="100"/>
      <c r="GK49" s="100"/>
      <c r="GL49" s="100"/>
      <c r="GM49" s="100"/>
      <c r="GN49" s="100"/>
      <c r="GO49" s="100"/>
      <c r="GP49" s="100"/>
      <c r="GQ49" s="100"/>
      <c r="GR49" s="100"/>
      <c r="GS49" s="100"/>
      <c r="GT49" s="100"/>
      <c r="GU49" s="100"/>
      <c r="GV49" s="100"/>
      <c r="GW49" s="100"/>
      <c r="GX49" s="100"/>
      <c r="GY49" s="100"/>
      <c r="GZ49" s="100"/>
      <c r="HA49" s="100"/>
      <c r="HB49" s="100"/>
      <c r="HC49" s="100"/>
      <c r="HD49" s="100"/>
      <c r="HE49" s="100"/>
      <c r="HF49" s="100"/>
      <c r="HG49" s="100"/>
      <c r="HH49" s="100"/>
      <c r="HI49" s="100"/>
      <c r="HJ49" s="100"/>
      <c r="HK49" s="100"/>
      <c r="HL49" s="100"/>
      <c r="HM49" s="100"/>
      <c r="HN49" s="100"/>
      <c r="HO49" s="100"/>
      <c r="HP49" s="100"/>
      <c r="HQ49" s="100"/>
      <c r="HR49" s="100"/>
      <c r="HS49" s="100"/>
      <c r="HT49" s="100"/>
      <c r="HU49" s="100"/>
      <c r="HV49" s="100"/>
      <c r="HW49" s="100"/>
      <c r="HX49" s="100"/>
      <c r="HY49" s="100"/>
      <c r="HZ49" s="100"/>
      <c r="IA49" s="100"/>
      <c r="IB49" s="100"/>
      <c r="IC49" s="100"/>
      <c r="ID49" s="100"/>
      <c r="IE49" s="100"/>
      <c r="IF49" s="100"/>
      <c r="IG49" s="100"/>
      <c r="IH49" s="100"/>
      <c r="II49" s="100"/>
      <c r="IJ49" s="100"/>
      <c r="IK49" s="100"/>
      <c r="IL49" s="100"/>
      <c r="IM49" s="100"/>
      <c r="IN49" s="100"/>
    </row>
    <row r="50" spans="1:248">
      <c r="A50" s="100"/>
      <c r="F50" s="100"/>
      <c r="G50" s="100"/>
      <c r="H50" s="100"/>
      <c r="I50" s="100"/>
      <c r="J50" s="100"/>
    </row>
    <row r="51" spans="1:248" ht="15">
      <c r="A51" s="54" t="s">
        <v>2145</v>
      </c>
      <c r="F51" s="100"/>
      <c r="G51" s="100"/>
      <c r="H51" s="100"/>
      <c r="I51" s="100"/>
      <c r="J51" s="100"/>
    </row>
    <row r="52" spans="1:248" ht="15">
      <c r="A52" s="54" t="s">
        <v>2146</v>
      </c>
      <c r="F52" s="100"/>
      <c r="G52" s="100"/>
      <c r="H52" s="100"/>
      <c r="I52" s="100"/>
      <c r="J52" s="100"/>
    </row>
    <row r="53" spans="1:248" ht="15">
      <c r="A53" s="54" t="s">
        <v>2147</v>
      </c>
    </row>
    <row r="54" spans="1:248" ht="15">
      <c r="A54" s="54"/>
    </row>
    <row r="55" spans="1:248" ht="15">
      <c r="A55" s="54" t="s">
        <v>2148</v>
      </c>
    </row>
    <row r="56" spans="1:248">
      <c r="A56" s="100" t="s">
        <v>2149</v>
      </c>
    </row>
    <row r="57" spans="1:248">
      <c r="A57" s="100" t="s">
        <v>2150</v>
      </c>
    </row>
    <row r="58" spans="1:248">
      <c r="A58" s="100" t="s">
        <v>2151</v>
      </c>
    </row>
    <row r="59" spans="1:248">
      <c r="A59" s="100" t="s">
        <v>2152</v>
      </c>
    </row>
    <row r="60" spans="1:248">
      <c r="A60" s="100"/>
    </row>
    <row r="61" spans="1:248">
      <c r="F61" s="100"/>
      <c r="G61" s="100"/>
      <c r="H61" s="100"/>
      <c r="I61" s="100"/>
      <c r="J61" s="100"/>
    </row>
    <row r="62" spans="1:248" ht="15">
      <c r="A62" s="54" t="s">
        <v>2153</v>
      </c>
      <c r="D62" s="54" t="s">
        <v>421</v>
      </c>
    </row>
    <row r="63" spans="1:248">
      <c r="A63" s="100" t="s">
        <v>2154</v>
      </c>
      <c r="B63" s="100"/>
      <c r="C63" s="100"/>
      <c r="D63" s="100" t="s">
        <v>421</v>
      </c>
      <c r="E63" s="100"/>
      <c r="F63" s="100"/>
      <c r="G63" s="100"/>
    </row>
    <row r="64" spans="1:248">
      <c r="A64" s="100" t="s">
        <v>2155</v>
      </c>
      <c r="B64" s="100"/>
      <c r="C64" s="100"/>
      <c r="D64" s="100"/>
      <c r="E64" s="100"/>
      <c r="F64" s="100"/>
      <c r="G64" s="100"/>
    </row>
    <row r="65" spans="1:7">
      <c r="A65" s="100" t="s">
        <v>2156</v>
      </c>
      <c r="B65" s="100"/>
      <c r="C65" s="100"/>
      <c r="D65" s="100"/>
      <c r="E65" s="100"/>
      <c r="F65" s="100"/>
      <c r="G65" s="100"/>
    </row>
    <row r="66" spans="1:7">
      <c r="A66" s="100" t="s">
        <v>2157</v>
      </c>
      <c r="B66" s="200"/>
      <c r="C66" s="200"/>
      <c r="D66" s="100"/>
      <c r="E66" s="100"/>
      <c r="F66" s="100"/>
      <c r="G66" s="100"/>
    </row>
    <row r="67" spans="1:7">
      <c r="A67" s="100" t="s">
        <v>2158</v>
      </c>
      <c r="B67" s="200"/>
      <c r="C67" s="200"/>
      <c r="D67" s="100" t="s">
        <v>421</v>
      </c>
      <c r="E67" s="100"/>
      <c r="F67" s="100"/>
      <c r="G67" s="100"/>
    </row>
    <row r="68" spans="1:7">
      <c r="A68" s="100" t="s">
        <v>2159</v>
      </c>
    </row>
    <row r="69" spans="1:7">
      <c r="A69" s="100" t="s">
        <v>2160</v>
      </c>
    </row>
    <row r="71" spans="1:7" ht="15">
      <c r="A71" s="54" t="s">
        <v>548</v>
      </c>
      <c r="B71" s="200"/>
      <c r="C71" s="200"/>
      <c r="D71" s="100"/>
      <c r="E71" s="100"/>
    </row>
    <row r="72" spans="1:7">
      <c r="A72" s="100" t="s">
        <v>2161</v>
      </c>
      <c r="B72" s="200"/>
      <c r="C72" s="200"/>
      <c r="D72" s="100"/>
      <c r="E72" s="100"/>
    </row>
    <row r="74" spans="1:7" ht="15">
      <c r="A74" s="54" t="s">
        <v>2162</v>
      </c>
    </row>
    <row r="75" spans="1:7">
      <c r="A75" s="48" t="s">
        <v>2163</v>
      </c>
    </row>
    <row r="76" spans="1:7">
      <c r="A76" s="48" t="s">
        <v>2164</v>
      </c>
    </row>
    <row r="77" spans="1:7">
      <c r="A77" s="48" t="s">
        <v>2165</v>
      </c>
    </row>
    <row r="78" spans="1:7">
      <c r="A78" s="48" t="s">
        <v>2166</v>
      </c>
    </row>
    <row r="79" spans="1:7">
      <c r="A79" s="48" t="s">
        <v>2167</v>
      </c>
    </row>
    <row r="81" spans="1:1" ht="15">
      <c r="A81" s="54" t="s">
        <v>2168</v>
      </c>
    </row>
    <row r="82" spans="1:1">
      <c r="A82" s="74" t="s">
        <v>2169</v>
      </c>
    </row>
    <row r="83" spans="1:1">
      <c r="A83" s="74" t="s">
        <v>2170</v>
      </c>
    </row>
    <row r="84" spans="1:1">
      <c r="A84" s="552" t="s">
        <v>2171</v>
      </c>
    </row>
    <row r="85" spans="1:1">
      <c r="A85" s="552" t="s">
        <v>2172</v>
      </c>
    </row>
    <row r="86" spans="1:1">
      <c r="A86" s="48" t="s">
        <v>2173</v>
      </c>
    </row>
    <row r="87" spans="1:1">
      <c r="A87" s="48" t="s">
        <v>2174</v>
      </c>
    </row>
    <row r="89" spans="1:1" ht="15">
      <c r="A89" s="54" t="s">
        <v>2175</v>
      </c>
    </row>
    <row r="90" spans="1:1">
      <c r="A90" s="48" t="s">
        <v>2176</v>
      </c>
    </row>
    <row r="91" spans="1:1">
      <c r="A91" s="553" t="s">
        <v>2177</v>
      </c>
    </row>
    <row r="92" spans="1:1" ht="15">
      <c r="A92" s="54" t="s">
        <v>2178</v>
      </c>
    </row>
    <row r="93" spans="1:1">
      <c r="A93" s="48" t="s">
        <v>2179</v>
      </c>
    </row>
    <row r="94" spans="1:1">
      <c r="A94" s="48" t="s">
        <v>2180</v>
      </c>
    </row>
    <row r="95" spans="1:1">
      <c r="A95" s="48" t="s">
        <v>2181</v>
      </c>
    </row>
    <row r="96" spans="1:1">
      <c r="A96" s="48" t="s">
        <v>2182</v>
      </c>
    </row>
    <row r="97" spans="1:2">
      <c r="A97" s="48" t="s">
        <v>2183</v>
      </c>
    </row>
    <row r="99" spans="1:2" ht="15">
      <c r="A99" s="54" t="s">
        <v>2184</v>
      </c>
      <c r="B99" s="54"/>
    </row>
    <row r="101" spans="1:2" ht="15">
      <c r="A101" s="54" t="s">
        <v>2185</v>
      </c>
    </row>
    <row r="102" spans="1:2">
      <c r="A102" s="554" t="s">
        <v>2186</v>
      </c>
    </row>
    <row r="103" spans="1:2">
      <c r="A103" s="554" t="s">
        <v>2187</v>
      </c>
    </row>
    <row r="104" spans="1:2">
      <c r="A104" s="554" t="s">
        <v>2188</v>
      </c>
    </row>
  </sheetData>
  <phoneticPr fontId="2" type="noConversion"/>
  <dataValidations count="2">
    <dataValidation allowBlank="1" showInputMessage="1" showErrorMessage="1" errorTitle="3an" error="RFISC must be 3 characters" sqref="C17:C19" xr:uid="{58DD09DF-C427-4CB8-BEB4-FE9FA08B51F0}"/>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17:B25" xr:uid="{A819776E-C015-4B7B-9D36-7A784F85FC98}">
      <formula1>"A,B,C,D,E,F,G,I"</formula1>
    </dataValidation>
  </dataValidations>
  <hyperlinks>
    <hyperlink ref="A85" r:id="rId1" xr:uid="{35C0AC21-E223-4FA2-AFAC-CC34A99E7B17}"/>
    <hyperlink ref="A84" r:id="rId2" xr:uid="{EAABA2B3-2D8F-411A-800C-530118EC67CB}"/>
    <hyperlink ref="A91" r:id="rId3" display="http://www.airmauritius.com/exitseats.htm" xr:uid="{A03A9E3C-E8F9-439B-B5D3-1B8CACC78DEA}"/>
  </hyperlinks>
  <pageMargins left="0.7" right="0.7" top="0.75" bottom="0.75" header="0.3" footer="0.3"/>
  <pageSetup orientation="portrait"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C4B16-5787-4DFD-8792-AAB247A56CC9}">
  <dimension ref="A1:K15"/>
  <sheetViews>
    <sheetView workbookViewId="0">
      <selection activeCell="A21" sqref="A21:XFD21"/>
    </sheetView>
  </sheetViews>
  <sheetFormatPr defaultColWidth="9.375" defaultRowHeight="16.5"/>
  <cols>
    <col min="1" max="1" width="43.5" style="133" customWidth="1"/>
    <col min="2" max="3" width="11.625" style="133" customWidth="1"/>
    <col min="4" max="4" width="15.5" style="133" customWidth="1"/>
    <col min="5" max="10" width="11.625" style="133" customWidth="1"/>
    <col min="11" max="16384" width="9.375" style="133"/>
  </cols>
  <sheetData>
    <row r="1" spans="1:11">
      <c r="A1" s="295" t="s">
        <v>550</v>
      </c>
      <c r="B1" s="296"/>
      <c r="C1" s="296"/>
      <c r="D1" s="296"/>
      <c r="E1" s="296"/>
      <c r="F1" s="296"/>
      <c r="G1" s="296"/>
      <c r="H1" s="296"/>
      <c r="I1" s="296"/>
      <c r="J1" s="297"/>
    </row>
    <row r="2" spans="1:11">
      <c r="A2" s="298" t="s">
        <v>417</v>
      </c>
      <c r="B2" s="137" t="s">
        <v>2189</v>
      </c>
      <c r="C2" s="137"/>
      <c r="D2" s="133" t="s">
        <v>421</v>
      </c>
      <c r="J2" s="140"/>
    </row>
    <row r="3" spans="1:11" ht="15" customHeight="1">
      <c r="A3" s="298" t="s">
        <v>419</v>
      </c>
      <c r="B3" s="555" t="s">
        <v>2190</v>
      </c>
      <c r="C3" s="133" t="s">
        <v>445</v>
      </c>
      <c r="F3" s="35" t="s">
        <v>421</v>
      </c>
      <c r="G3" s="35"/>
      <c r="H3" s="35"/>
      <c r="J3" s="140"/>
    </row>
    <row r="4" spans="1:11">
      <c r="A4" s="298" t="s">
        <v>2191</v>
      </c>
      <c r="B4" s="133" t="s">
        <v>2085</v>
      </c>
      <c r="J4" s="140"/>
    </row>
    <row r="5" spans="1:11">
      <c r="B5" s="149"/>
      <c r="C5" s="149"/>
      <c r="D5" s="149"/>
      <c r="E5" s="149"/>
      <c r="F5" s="149"/>
      <c r="G5" s="149"/>
      <c r="H5" s="149"/>
      <c r="I5" s="149"/>
      <c r="J5" s="301"/>
    </row>
    <row r="6" spans="1:11">
      <c r="A6" s="146" t="s">
        <v>422</v>
      </c>
      <c r="B6" s="251" t="s">
        <v>423</v>
      </c>
      <c r="C6" s="251" t="s">
        <v>424</v>
      </c>
      <c r="D6" s="251" t="s">
        <v>425</v>
      </c>
      <c r="E6" s="147" t="s">
        <v>426</v>
      </c>
      <c r="F6" s="147" t="s">
        <v>427</v>
      </c>
      <c r="G6" s="147" t="s">
        <v>428</v>
      </c>
      <c r="H6" s="147" t="s">
        <v>429</v>
      </c>
      <c r="I6" s="147" t="s">
        <v>430</v>
      </c>
      <c r="J6" s="147" t="s">
        <v>431</v>
      </c>
      <c r="K6" s="302"/>
    </row>
    <row r="7" spans="1:11">
      <c r="A7" s="28" t="s">
        <v>2192</v>
      </c>
      <c r="B7" s="29" t="s">
        <v>492</v>
      </c>
      <c r="C7" s="29" t="s">
        <v>493</v>
      </c>
      <c r="D7" s="29" t="s">
        <v>494</v>
      </c>
      <c r="E7" s="29" t="s">
        <v>90</v>
      </c>
      <c r="F7" s="29" t="s">
        <v>445</v>
      </c>
      <c r="G7" s="29" t="s">
        <v>414</v>
      </c>
      <c r="H7" s="29" t="s">
        <v>414</v>
      </c>
      <c r="I7" s="29" t="s">
        <v>414</v>
      </c>
      <c r="J7" s="29" t="s">
        <v>437</v>
      </c>
    </row>
    <row r="8" spans="1:11">
      <c r="A8" s="304"/>
      <c r="B8" s="305"/>
      <c r="C8" s="305"/>
      <c r="D8" s="305"/>
      <c r="E8" s="305"/>
      <c r="F8" s="305"/>
      <c r="G8" s="305"/>
      <c r="H8" s="305"/>
      <c r="I8" s="305"/>
      <c r="J8" s="305"/>
    </row>
    <row r="9" spans="1:11">
      <c r="A9" s="35" t="s">
        <v>448</v>
      </c>
      <c r="B9" s="305"/>
      <c r="C9" s="305"/>
      <c r="D9" s="305"/>
      <c r="E9" s="305"/>
      <c r="F9" s="305"/>
      <c r="G9" s="305"/>
      <c r="H9" s="305"/>
      <c r="I9" s="305"/>
      <c r="J9" s="305"/>
    </row>
    <row r="10" spans="1:11">
      <c r="A10" s="133" t="s">
        <v>1325</v>
      </c>
    </row>
    <row r="11" spans="1:11">
      <c r="A11" s="133" t="s">
        <v>1326</v>
      </c>
    </row>
    <row r="14" spans="1:11">
      <c r="A14" s="35" t="s">
        <v>891</v>
      </c>
    </row>
    <row r="15" spans="1:11">
      <c r="A15" s="133" t="s">
        <v>2192</v>
      </c>
      <c r="B15" s="281" t="s">
        <v>2193</v>
      </c>
      <c r="C15" s="281"/>
    </row>
  </sheetData>
  <mergeCells count="1">
    <mergeCell ref="B15:C15"/>
  </mergeCells>
  <phoneticPr fontId="2"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A4FC3-FC85-4A45-A73E-1E7394F3B099}">
  <dimension ref="A1:K47"/>
  <sheetViews>
    <sheetView workbookViewId="0">
      <selection activeCell="A21" sqref="A21:XFD21"/>
    </sheetView>
  </sheetViews>
  <sheetFormatPr defaultRowHeight="16.5"/>
  <cols>
    <col min="1" max="1" width="43.5" style="11" customWidth="1"/>
    <col min="2" max="3" width="11.5" style="11" customWidth="1"/>
    <col min="4" max="4" width="15.5" style="11" customWidth="1"/>
    <col min="5" max="11" width="11.5" style="11" customWidth="1"/>
    <col min="12" max="16384" width="9" style="11"/>
  </cols>
  <sheetData>
    <row r="1" spans="1:11">
      <c r="A1" s="8" t="s">
        <v>416</v>
      </c>
      <c r="B1" s="9"/>
      <c r="C1" s="9"/>
      <c r="D1" s="9"/>
      <c r="E1" s="9"/>
      <c r="F1" s="9"/>
      <c r="G1" s="9"/>
      <c r="H1" s="9"/>
      <c r="I1" s="556"/>
      <c r="J1" s="557"/>
    </row>
    <row r="2" spans="1:11">
      <c r="A2" s="12" t="s">
        <v>417</v>
      </c>
      <c r="B2" s="13" t="s">
        <v>2194</v>
      </c>
      <c r="C2" s="14"/>
      <c r="D2" s="14"/>
      <c r="E2" s="15"/>
      <c r="F2" s="15"/>
      <c r="G2" s="15"/>
      <c r="H2" s="15"/>
      <c r="I2" s="15"/>
      <c r="J2" s="16"/>
    </row>
    <row r="3" spans="1:11">
      <c r="A3" s="466" t="s">
        <v>419</v>
      </c>
      <c r="B3" s="18" t="s">
        <v>2195</v>
      </c>
      <c r="D3" s="11" t="s">
        <v>436</v>
      </c>
      <c r="J3" s="19"/>
    </row>
    <row r="4" spans="1:11">
      <c r="A4" s="466"/>
      <c r="B4" s="430"/>
      <c r="J4" s="19"/>
    </row>
    <row r="5" spans="1:11">
      <c r="B5" s="268"/>
      <c r="C5" s="268"/>
      <c r="D5" s="268"/>
      <c r="E5" s="268"/>
      <c r="F5" s="268"/>
      <c r="G5" s="268"/>
      <c r="H5" s="268"/>
      <c r="I5" s="268"/>
      <c r="J5" s="271"/>
      <c r="K5" s="268"/>
    </row>
    <row r="6" spans="1:11" ht="15" customHeight="1">
      <c r="A6" s="26" t="s">
        <v>422</v>
      </c>
      <c r="B6" s="558" t="s">
        <v>423</v>
      </c>
      <c r="C6" s="558" t="s">
        <v>424</v>
      </c>
      <c r="D6" s="409" t="s">
        <v>425</v>
      </c>
      <c r="E6" s="558" t="s">
        <v>426</v>
      </c>
      <c r="F6" s="558" t="s">
        <v>552</v>
      </c>
      <c r="G6" s="558" t="s">
        <v>428</v>
      </c>
      <c r="H6" s="558" t="s">
        <v>429</v>
      </c>
      <c r="I6" s="558" t="s">
        <v>430</v>
      </c>
      <c r="J6" s="558" t="s">
        <v>431</v>
      </c>
    </row>
    <row r="7" spans="1:11">
      <c r="A7" s="559" t="s">
        <v>1862</v>
      </c>
      <c r="B7" s="560" t="s">
        <v>943</v>
      </c>
      <c r="C7" s="560" t="s">
        <v>2196</v>
      </c>
      <c r="D7" s="453" t="s">
        <v>434</v>
      </c>
      <c r="E7" s="561" t="s">
        <v>435</v>
      </c>
      <c r="F7" s="454" t="s">
        <v>476</v>
      </c>
      <c r="G7" s="560" t="s">
        <v>414</v>
      </c>
      <c r="H7" s="560" t="s">
        <v>414</v>
      </c>
      <c r="I7" s="454" t="s">
        <v>414</v>
      </c>
      <c r="J7" s="560" t="s">
        <v>414</v>
      </c>
    </row>
    <row r="8" spans="1:11">
      <c r="A8" s="559" t="s">
        <v>2197</v>
      </c>
      <c r="B8" s="560" t="s">
        <v>943</v>
      </c>
      <c r="C8" s="560" t="s">
        <v>2198</v>
      </c>
      <c r="D8" s="453" t="s">
        <v>434</v>
      </c>
      <c r="E8" s="561" t="s">
        <v>435</v>
      </c>
      <c r="F8" s="454" t="s">
        <v>476</v>
      </c>
      <c r="G8" s="560" t="s">
        <v>939</v>
      </c>
      <c r="H8" s="560" t="s">
        <v>437</v>
      </c>
      <c r="I8" s="454" t="s">
        <v>414</v>
      </c>
      <c r="J8" s="560" t="s">
        <v>437</v>
      </c>
    </row>
    <row r="9" spans="1:11">
      <c r="A9" s="559" t="s">
        <v>2199</v>
      </c>
      <c r="B9" s="560" t="s">
        <v>433</v>
      </c>
      <c r="C9" s="560" t="s">
        <v>1262</v>
      </c>
      <c r="D9" s="453" t="s">
        <v>434</v>
      </c>
      <c r="E9" s="561" t="s">
        <v>435</v>
      </c>
      <c r="F9" s="454" t="s">
        <v>476</v>
      </c>
      <c r="G9" s="560" t="s">
        <v>414</v>
      </c>
      <c r="H9" s="560" t="s">
        <v>437</v>
      </c>
      <c r="I9" s="454" t="s">
        <v>414</v>
      </c>
      <c r="J9" s="560" t="s">
        <v>437</v>
      </c>
    </row>
    <row r="10" spans="1:11" ht="16.5" customHeight="1">
      <c r="A10" s="31" t="s">
        <v>438</v>
      </c>
      <c r="B10" s="560" t="s">
        <v>433</v>
      </c>
      <c r="C10" s="560">
        <v>997</v>
      </c>
      <c r="D10" s="453" t="s">
        <v>434</v>
      </c>
      <c r="E10" s="561" t="s">
        <v>435</v>
      </c>
      <c r="F10" s="454" t="s">
        <v>476</v>
      </c>
      <c r="G10" s="560" t="s">
        <v>939</v>
      </c>
      <c r="H10" s="560" t="s">
        <v>414</v>
      </c>
      <c r="I10" s="454" t="s">
        <v>414</v>
      </c>
      <c r="J10" s="560" t="s">
        <v>414</v>
      </c>
    </row>
    <row r="11" spans="1:11" ht="16.350000000000001" customHeight="1">
      <c r="A11" s="559" t="s">
        <v>2200</v>
      </c>
      <c r="B11" s="560" t="s">
        <v>943</v>
      </c>
      <c r="C11" s="560" t="s">
        <v>944</v>
      </c>
      <c r="D11" s="453" t="s">
        <v>434</v>
      </c>
      <c r="E11" s="561" t="s">
        <v>435</v>
      </c>
      <c r="F11" s="454" t="s">
        <v>476</v>
      </c>
      <c r="G11" s="560" t="s">
        <v>939</v>
      </c>
      <c r="H11" s="560" t="s">
        <v>414</v>
      </c>
      <c r="I11" s="454" t="s">
        <v>414</v>
      </c>
      <c r="J11" s="560" t="s">
        <v>414</v>
      </c>
    </row>
    <row r="13" spans="1:11">
      <c r="A13" s="17" t="s">
        <v>448</v>
      </c>
    </row>
    <row r="14" spans="1:11">
      <c r="A14" s="11" t="s">
        <v>2201</v>
      </c>
    </row>
    <row r="15" spans="1:11">
      <c r="A15" s="11" t="s">
        <v>2202</v>
      </c>
    </row>
    <row r="16" spans="1:11">
      <c r="A16" s="17">
        <v>1</v>
      </c>
      <c r="B16" s="11" t="s">
        <v>2203</v>
      </c>
    </row>
    <row r="17" spans="1:2">
      <c r="A17" s="17">
        <v>2</v>
      </c>
      <c r="B17" s="11" t="s">
        <v>2204</v>
      </c>
    </row>
    <row r="19" spans="1:2">
      <c r="A19" s="11" t="s">
        <v>2205</v>
      </c>
    </row>
    <row r="20" spans="1:2">
      <c r="A20" s="11" t="s">
        <v>2206</v>
      </c>
    </row>
    <row r="21" spans="1:2">
      <c r="A21" s="11" t="s">
        <v>2207</v>
      </c>
    </row>
    <row r="22" spans="1:2">
      <c r="A22" s="11" t="s">
        <v>2208</v>
      </c>
    </row>
    <row r="23" spans="1:2">
      <c r="A23" s="11" t="s">
        <v>2209</v>
      </c>
    </row>
    <row r="24" spans="1:2">
      <c r="A24" s="11" t="s">
        <v>2210</v>
      </c>
    </row>
    <row r="25" spans="1:2">
      <c r="A25" s="11" t="s">
        <v>2211</v>
      </c>
    </row>
    <row r="27" spans="1:2">
      <c r="A27" s="11" t="s">
        <v>2212</v>
      </c>
    </row>
    <row r="28" spans="1:2">
      <c r="A28" s="11" t="s">
        <v>2213</v>
      </c>
    </row>
    <row r="29" spans="1:2">
      <c r="A29" s="11" t="s">
        <v>2214</v>
      </c>
    </row>
    <row r="30" spans="1:2">
      <c r="A30" s="11" t="s">
        <v>2215</v>
      </c>
    </row>
    <row r="31" spans="1:2">
      <c r="A31" s="11" t="s">
        <v>2216</v>
      </c>
    </row>
    <row r="32" spans="1:2">
      <c r="A32" s="11" t="s">
        <v>2217</v>
      </c>
    </row>
    <row r="34" spans="1:6">
      <c r="A34" s="11" t="s">
        <v>2218</v>
      </c>
    </row>
    <row r="35" spans="1:6">
      <c r="A35" s="11" t="s">
        <v>2219</v>
      </c>
    </row>
    <row r="36" spans="1:6">
      <c r="A36" s="11" t="s">
        <v>2220</v>
      </c>
    </row>
    <row r="37" spans="1:6">
      <c r="A37" s="11" t="s">
        <v>2221</v>
      </c>
    </row>
    <row r="38" spans="1:6">
      <c r="A38" s="11" t="s">
        <v>2222</v>
      </c>
    </row>
    <row r="39" spans="1:6">
      <c r="A39" s="11" t="s">
        <v>2223</v>
      </c>
    </row>
    <row r="40" spans="1:6">
      <c r="A40" s="11" t="s">
        <v>2224</v>
      </c>
    </row>
    <row r="42" spans="1:6">
      <c r="A42" s="17" t="s">
        <v>479</v>
      </c>
    </row>
    <row r="43" spans="1:6">
      <c r="A43" s="43" t="s">
        <v>2225</v>
      </c>
      <c r="B43" s="40"/>
      <c r="C43" s="40"/>
      <c r="D43" s="40"/>
      <c r="E43" s="40"/>
      <c r="F43" s="40"/>
    </row>
    <row r="44" spans="1:6">
      <c r="A44" s="43" t="s">
        <v>2226</v>
      </c>
      <c r="B44" s="40"/>
      <c r="C44" s="40"/>
      <c r="D44" s="40"/>
      <c r="E44" s="40"/>
      <c r="F44" s="40"/>
    </row>
    <row r="45" spans="1:6">
      <c r="A45" s="43" t="s">
        <v>2227</v>
      </c>
      <c r="B45" s="40"/>
      <c r="C45" s="40"/>
      <c r="D45" s="40"/>
      <c r="E45" s="40"/>
      <c r="F45" s="40"/>
    </row>
    <row r="46" spans="1:6">
      <c r="A46" s="43" t="s">
        <v>2228</v>
      </c>
      <c r="B46" s="40"/>
      <c r="C46" s="40"/>
      <c r="D46" s="40"/>
      <c r="E46" s="40"/>
      <c r="F46" s="40"/>
    </row>
    <row r="47" spans="1:6">
      <c r="A47" s="43" t="s">
        <v>2229</v>
      </c>
      <c r="B47" s="40"/>
      <c r="C47" s="40"/>
      <c r="D47" s="40"/>
      <c r="E47" s="40"/>
      <c r="F47" s="40"/>
    </row>
  </sheetData>
  <mergeCells count="6">
    <mergeCell ref="B2:D2"/>
    <mergeCell ref="A43:F43"/>
    <mergeCell ref="A44:F44"/>
    <mergeCell ref="A45:F45"/>
    <mergeCell ref="A46:F46"/>
    <mergeCell ref="A47:F47"/>
  </mergeCells>
  <phoneticPr fontId="2" type="noConversion"/>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FAF72-03E6-4844-B521-8E97DD5B1FF5}">
  <dimension ref="A1:J65"/>
  <sheetViews>
    <sheetView workbookViewId="0">
      <selection activeCell="A21" sqref="A21:XFD21"/>
    </sheetView>
  </sheetViews>
  <sheetFormatPr defaultColWidth="9.5" defaultRowHeight="16.5"/>
  <cols>
    <col min="1" max="1" width="43.5" style="11" customWidth="1"/>
    <col min="2" max="3" width="11.5" style="11" customWidth="1"/>
    <col min="4" max="4" width="15.5" style="11" customWidth="1"/>
    <col min="5" max="10" width="11.5" style="11" customWidth="1"/>
    <col min="11" max="12" width="15.5" style="11" customWidth="1"/>
    <col min="13" max="16384" width="9.5" style="11"/>
  </cols>
  <sheetData>
    <row r="1" spans="1:10">
      <c r="A1" s="8" t="s">
        <v>416</v>
      </c>
      <c r="B1" s="9"/>
      <c r="C1" s="9"/>
      <c r="D1" s="9"/>
      <c r="E1" s="9"/>
      <c r="F1" s="9"/>
      <c r="G1" s="9"/>
      <c r="H1" s="9"/>
      <c r="I1" s="9"/>
      <c r="J1" s="562"/>
    </row>
    <row r="2" spans="1:10">
      <c r="A2" s="12" t="s">
        <v>417</v>
      </c>
      <c r="B2" s="13" t="s">
        <v>2230</v>
      </c>
      <c r="C2" s="13"/>
      <c r="D2" s="15"/>
      <c r="E2" s="15"/>
      <c r="F2" s="15"/>
      <c r="G2" s="15"/>
      <c r="H2" s="15"/>
      <c r="I2" s="15"/>
      <c r="J2" s="16"/>
    </row>
    <row r="3" spans="1:10">
      <c r="A3" s="17" t="s">
        <v>419</v>
      </c>
      <c r="B3" s="18" t="s">
        <v>2231</v>
      </c>
      <c r="C3" s="18"/>
      <c r="J3" s="19"/>
    </row>
    <row r="4" spans="1:10">
      <c r="A4" s="17"/>
      <c r="B4" s="563"/>
      <c r="C4" s="268"/>
      <c r="D4" s="268"/>
      <c r="E4" s="268"/>
      <c r="F4" s="268"/>
      <c r="G4" s="268"/>
      <c r="H4" s="268"/>
      <c r="I4" s="268"/>
      <c r="J4" s="269"/>
    </row>
    <row r="5" spans="1:10">
      <c r="A5" s="564"/>
      <c r="B5" s="267"/>
      <c r="C5" s="268"/>
      <c r="D5" s="268"/>
      <c r="E5" s="268"/>
      <c r="F5" s="268"/>
      <c r="G5" s="268"/>
      <c r="H5" s="268"/>
      <c r="I5" s="268"/>
      <c r="J5" s="269"/>
    </row>
    <row r="6" spans="1:10">
      <c r="A6" s="26" t="s">
        <v>422</v>
      </c>
      <c r="B6" s="558" t="s">
        <v>423</v>
      </c>
      <c r="C6" s="558" t="s">
        <v>424</v>
      </c>
      <c r="D6" s="409" t="s">
        <v>425</v>
      </c>
      <c r="E6" s="558" t="s">
        <v>426</v>
      </c>
      <c r="F6" s="558" t="s">
        <v>552</v>
      </c>
      <c r="G6" s="558" t="s">
        <v>428</v>
      </c>
      <c r="H6" s="558" t="s">
        <v>429</v>
      </c>
      <c r="I6" s="558" t="s">
        <v>430</v>
      </c>
      <c r="J6" s="558" t="s">
        <v>431</v>
      </c>
    </row>
    <row r="7" spans="1:10">
      <c r="A7" s="31" t="s">
        <v>438</v>
      </c>
      <c r="B7" s="565" t="s">
        <v>433</v>
      </c>
      <c r="C7" s="566">
        <v>997</v>
      </c>
      <c r="D7" s="566" t="s">
        <v>553</v>
      </c>
      <c r="E7" s="561" t="s">
        <v>435</v>
      </c>
      <c r="F7" s="565" t="s">
        <v>436</v>
      </c>
      <c r="G7" s="565" t="s">
        <v>437</v>
      </c>
      <c r="H7" s="565" t="s">
        <v>414</v>
      </c>
      <c r="I7" s="565" t="s">
        <v>414</v>
      </c>
      <c r="J7" s="565" t="s">
        <v>414</v>
      </c>
    </row>
    <row r="8" spans="1:10">
      <c r="A8" s="290" t="s">
        <v>509</v>
      </c>
      <c r="B8" s="289" t="s">
        <v>433</v>
      </c>
      <c r="C8" s="289">
        <v>996</v>
      </c>
      <c r="D8" s="289" t="s">
        <v>510</v>
      </c>
      <c r="E8" s="561" t="s">
        <v>435</v>
      </c>
      <c r="F8" s="565" t="s">
        <v>436</v>
      </c>
      <c r="G8" s="565" t="s">
        <v>414</v>
      </c>
      <c r="H8" s="565" t="s">
        <v>414</v>
      </c>
      <c r="I8" s="565" t="s">
        <v>414</v>
      </c>
      <c r="J8" s="565" t="s">
        <v>437</v>
      </c>
    </row>
    <row r="9" spans="1:10" s="133" customFormat="1">
      <c r="A9" s="28" t="s">
        <v>506</v>
      </c>
      <c r="B9" s="29" t="s">
        <v>433</v>
      </c>
      <c r="C9" s="29" t="s">
        <v>507</v>
      </c>
      <c r="D9" s="566" t="s">
        <v>553</v>
      </c>
      <c r="E9" s="454" t="s">
        <v>435</v>
      </c>
      <c r="F9" s="565" t="s">
        <v>436</v>
      </c>
      <c r="G9" s="565" t="s">
        <v>437</v>
      </c>
      <c r="H9" s="565" t="s">
        <v>437</v>
      </c>
      <c r="I9" s="565" t="s">
        <v>414</v>
      </c>
      <c r="J9" s="565" t="s">
        <v>437</v>
      </c>
    </row>
    <row r="10" spans="1:10">
      <c r="A10" s="567" t="s">
        <v>2232</v>
      </c>
      <c r="B10" s="565" t="s">
        <v>433</v>
      </c>
      <c r="C10" s="566">
        <v>993</v>
      </c>
      <c r="D10" s="566" t="s">
        <v>553</v>
      </c>
      <c r="E10" s="561" t="s">
        <v>435</v>
      </c>
      <c r="F10" s="565" t="s">
        <v>436</v>
      </c>
      <c r="G10" s="565" t="s">
        <v>414</v>
      </c>
      <c r="H10" s="565" t="s">
        <v>437</v>
      </c>
      <c r="I10" s="565" t="s">
        <v>414</v>
      </c>
      <c r="J10" s="565" t="s">
        <v>437</v>
      </c>
    </row>
    <row r="11" spans="1:10">
      <c r="A11" s="567" t="s">
        <v>2233</v>
      </c>
      <c r="B11" s="565" t="s">
        <v>604</v>
      </c>
      <c r="C11" s="566" t="s">
        <v>775</v>
      </c>
      <c r="D11" s="566" t="s">
        <v>494</v>
      </c>
      <c r="E11" s="454" t="s">
        <v>211</v>
      </c>
      <c r="F11" s="565" t="s">
        <v>445</v>
      </c>
      <c r="G11" s="565" t="s">
        <v>414</v>
      </c>
      <c r="H11" s="565" t="s">
        <v>437</v>
      </c>
      <c r="I11" s="565" t="s">
        <v>414</v>
      </c>
      <c r="J11" s="565" t="s">
        <v>414</v>
      </c>
    </row>
    <row r="12" spans="1:10">
      <c r="A12" s="567" t="s">
        <v>2234</v>
      </c>
      <c r="B12" s="565" t="s">
        <v>920</v>
      </c>
      <c r="C12" s="566" t="s">
        <v>2235</v>
      </c>
      <c r="D12" s="566" t="s">
        <v>494</v>
      </c>
      <c r="E12" s="454" t="s">
        <v>233</v>
      </c>
      <c r="F12" s="565" t="s">
        <v>445</v>
      </c>
      <c r="G12" s="565" t="s">
        <v>414</v>
      </c>
      <c r="H12" s="565" t="s">
        <v>437</v>
      </c>
      <c r="I12" s="565" t="s">
        <v>414</v>
      </c>
      <c r="J12" s="565" t="s">
        <v>414</v>
      </c>
    </row>
    <row r="13" spans="1:10">
      <c r="A13" s="567" t="s">
        <v>2236</v>
      </c>
      <c r="B13" s="565" t="s">
        <v>920</v>
      </c>
      <c r="C13" s="566" t="s">
        <v>2237</v>
      </c>
      <c r="D13" s="566" t="s">
        <v>494</v>
      </c>
      <c r="E13" s="454" t="s">
        <v>233</v>
      </c>
      <c r="F13" s="565" t="s">
        <v>445</v>
      </c>
      <c r="G13" s="565" t="s">
        <v>414</v>
      </c>
      <c r="H13" s="565" t="s">
        <v>437</v>
      </c>
      <c r="I13" s="565" t="s">
        <v>414</v>
      </c>
      <c r="J13" s="565" t="s">
        <v>414</v>
      </c>
    </row>
    <row r="14" spans="1:10">
      <c r="A14" s="277"/>
    </row>
    <row r="15" spans="1:10" ht="17.25" thickBot="1">
      <c r="A15" s="35" t="s">
        <v>448</v>
      </c>
    </row>
    <row r="16" spans="1:10" ht="17.25" thickBot="1">
      <c r="A16" s="568" t="s">
        <v>2238</v>
      </c>
      <c r="B16" s="279"/>
      <c r="C16" s="279"/>
      <c r="D16" s="279"/>
      <c r="E16" s="279"/>
      <c r="F16" s="279"/>
      <c r="G16" s="279"/>
      <c r="H16" s="279"/>
      <c r="I16" s="280"/>
    </row>
    <row r="17" spans="1:9">
      <c r="A17" s="281" t="s">
        <v>2239</v>
      </c>
      <c r="B17" s="40"/>
      <c r="C17" s="40"/>
      <c r="D17" s="40"/>
      <c r="E17" s="40"/>
      <c r="F17" s="40"/>
      <c r="G17" s="40"/>
      <c r="H17" s="40"/>
      <c r="I17" s="40"/>
    </row>
    <row r="18" spans="1:9">
      <c r="A18" s="281" t="s">
        <v>2240</v>
      </c>
      <c r="B18" s="40"/>
      <c r="C18" s="40"/>
      <c r="D18" s="40"/>
      <c r="E18" s="40"/>
      <c r="F18" s="40"/>
      <c r="G18" s="40"/>
      <c r="H18" s="40"/>
      <c r="I18" s="40"/>
    </row>
    <row r="19" spans="1:9">
      <c r="A19" s="282" t="s">
        <v>2241</v>
      </c>
      <c r="B19" s="40"/>
      <c r="C19" s="40"/>
      <c r="D19" s="40"/>
      <c r="E19" s="40"/>
      <c r="F19" s="40"/>
      <c r="G19" s="40"/>
      <c r="H19" s="40"/>
      <c r="I19" s="40"/>
    </row>
    <row r="20" spans="1:9">
      <c r="A20" s="283"/>
    </row>
    <row r="21" spans="1:9">
      <c r="A21" s="569" t="s">
        <v>1522</v>
      </c>
    </row>
    <row r="22" spans="1:9">
      <c r="A22" s="440"/>
    </row>
    <row r="23" spans="1:9">
      <c r="A23" s="282" t="s">
        <v>2242</v>
      </c>
      <c r="B23" s="40"/>
      <c r="C23" s="40"/>
      <c r="D23" s="40"/>
      <c r="E23" s="40"/>
      <c r="F23" s="40"/>
      <c r="G23" s="40"/>
      <c r="H23" s="40"/>
      <c r="I23" s="40"/>
    </row>
    <row r="24" spans="1:9">
      <c r="A24" s="282" t="s">
        <v>2243</v>
      </c>
      <c r="B24" s="40"/>
      <c r="C24" s="40"/>
      <c r="D24" s="40"/>
      <c r="E24" s="40"/>
      <c r="F24" s="40"/>
      <c r="G24" s="40"/>
      <c r="H24" s="40"/>
      <c r="I24" s="40"/>
    </row>
    <row r="25" spans="1:9">
      <c r="A25" s="282" t="s">
        <v>2244</v>
      </c>
      <c r="B25" s="40"/>
      <c r="C25" s="40"/>
      <c r="D25" s="40"/>
      <c r="E25" s="40"/>
      <c r="F25" s="40"/>
      <c r="G25" s="40"/>
      <c r="H25" s="40"/>
      <c r="I25" s="40"/>
    </row>
    <row r="27" spans="1:9">
      <c r="A27" s="17" t="s">
        <v>2245</v>
      </c>
    </row>
    <row r="28" spans="1:9">
      <c r="A28" s="43" t="s">
        <v>2246</v>
      </c>
      <c r="B28" s="40"/>
      <c r="C28" s="40"/>
      <c r="D28" s="40"/>
      <c r="E28" s="40"/>
      <c r="F28" s="40"/>
      <c r="G28" s="40"/>
      <c r="H28" s="40"/>
    </row>
    <row r="30" spans="1:9">
      <c r="A30" s="17" t="s">
        <v>548</v>
      </c>
      <c r="B30" s="294"/>
      <c r="C30" s="294"/>
      <c r="D30" s="293"/>
      <c r="E30" s="293"/>
    </row>
    <row r="31" spans="1:9">
      <c r="A31" s="44" t="s">
        <v>2247</v>
      </c>
      <c r="B31" s="294"/>
      <c r="C31" s="294"/>
      <c r="D31" s="293"/>
      <c r="E31" s="293"/>
    </row>
    <row r="33" spans="1:1">
      <c r="A33" s="17" t="s">
        <v>2248</v>
      </c>
    </row>
    <row r="34" spans="1:1">
      <c r="A34" s="17"/>
    </row>
    <row r="35" spans="1:1" s="44" customFormat="1" ht="13.5">
      <c r="A35" s="44" t="s">
        <v>2249</v>
      </c>
    </row>
    <row r="36" spans="1:1" s="44" customFormat="1" ht="13.5">
      <c r="A36" s="44" t="s">
        <v>2250</v>
      </c>
    </row>
    <row r="37" spans="1:1" s="44" customFormat="1" ht="13.5">
      <c r="A37" s="44" t="s">
        <v>2251</v>
      </c>
    </row>
    <row r="39" spans="1:1" s="17" customFormat="1">
      <c r="A39" s="17" t="s">
        <v>2252</v>
      </c>
    </row>
    <row r="41" spans="1:1">
      <c r="A41" s="11" t="s">
        <v>2253</v>
      </c>
    </row>
    <row r="42" spans="1:1">
      <c r="A42" s="11" t="s">
        <v>2254</v>
      </c>
    </row>
    <row r="43" spans="1:1">
      <c r="A43" s="11" t="s">
        <v>2255</v>
      </c>
    </row>
    <row r="45" spans="1:1">
      <c r="A45" s="11" t="s">
        <v>2256</v>
      </c>
    </row>
    <row r="46" spans="1:1">
      <c r="A46" s="11" t="s">
        <v>2257</v>
      </c>
    </row>
    <row r="48" spans="1:1">
      <c r="A48" s="11" t="s">
        <v>2258</v>
      </c>
    </row>
    <row r="49" spans="1:4">
      <c r="A49" s="44" t="s">
        <v>2259</v>
      </c>
      <c r="B49" s="44"/>
      <c r="C49" s="44"/>
      <c r="D49" s="44"/>
    </row>
    <row r="50" spans="1:4">
      <c r="A50" s="44" t="s">
        <v>2260</v>
      </c>
      <c r="B50" s="44"/>
      <c r="C50" s="44"/>
      <c r="D50" s="44"/>
    </row>
    <row r="51" spans="1:4">
      <c r="A51" s="44" t="s">
        <v>2261</v>
      </c>
      <c r="B51" s="44"/>
      <c r="C51" s="44"/>
      <c r="D51" s="44"/>
    </row>
    <row r="53" spans="1:4">
      <c r="A53" s="17" t="s">
        <v>2262</v>
      </c>
    </row>
    <row r="54" spans="1:4">
      <c r="A54" s="11" t="s">
        <v>2263</v>
      </c>
    </row>
    <row r="55" spans="1:4">
      <c r="A55" s="11" t="s">
        <v>2264</v>
      </c>
    </row>
    <row r="56" spans="1:4">
      <c r="A56" s="11" t="s">
        <v>2265</v>
      </c>
    </row>
    <row r="57" spans="1:4">
      <c r="A57" s="11" t="s">
        <v>2266</v>
      </c>
    </row>
    <row r="58" spans="1:4">
      <c r="A58" s="11" t="s">
        <v>2267</v>
      </c>
    </row>
    <row r="59" spans="1:4">
      <c r="A59" s="11" t="s">
        <v>2268</v>
      </c>
    </row>
    <row r="61" spans="1:4">
      <c r="A61" s="17" t="s">
        <v>2269</v>
      </c>
    </row>
    <row r="62" spans="1:4">
      <c r="A62" s="11" t="s">
        <v>2270</v>
      </c>
    </row>
    <row r="63" spans="1:4">
      <c r="A63" s="11" t="s">
        <v>2271</v>
      </c>
    </row>
    <row r="64" spans="1:4">
      <c r="A64" s="11" t="s">
        <v>2272</v>
      </c>
    </row>
    <row r="65" spans="1:1">
      <c r="A65" s="11" t="s">
        <v>2273</v>
      </c>
    </row>
  </sheetData>
  <mergeCells count="9">
    <mergeCell ref="A24:I24"/>
    <mergeCell ref="A25:I25"/>
    <mergeCell ref="A28:H28"/>
    <mergeCell ref="B2:C2"/>
    <mergeCell ref="A16:I16"/>
    <mergeCell ref="A17:I17"/>
    <mergeCell ref="A18:I18"/>
    <mergeCell ref="A19:I19"/>
    <mergeCell ref="A23:I23"/>
  </mergeCells>
  <phoneticPr fontId="2" type="noConversion"/>
  <dataValidations count="2">
    <dataValidation allowBlank="1" showInputMessage="1" showErrorMessage="1" errorTitle="3an" error="RFISC must be 3 characters" sqref="C8:C9" xr:uid="{12B80897-8211-489B-B002-DCD42559E0A8}"/>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8:B9" xr:uid="{915F75E6-2E9B-40B5-A482-68425FD2023C}">
      <formula1>"A,B,C,D,E,F,G,I"</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B0A40-8B63-4F04-812B-4EC2157803B8}">
  <dimension ref="A1:J92"/>
  <sheetViews>
    <sheetView workbookViewId="0">
      <selection activeCell="A21" sqref="A21:XFD21"/>
    </sheetView>
  </sheetViews>
  <sheetFormatPr defaultColWidth="9.375" defaultRowHeight="16.5"/>
  <cols>
    <col min="1" max="1" width="43.5" style="133" customWidth="1"/>
    <col min="2" max="3" width="11.5" style="133" customWidth="1"/>
    <col min="4" max="4" width="15.5" style="133" customWidth="1"/>
    <col min="5" max="10" width="11.5" style="133" customWidth="1"/>
    <col min="11" max="16384" width="9.375" style="133"/>
  </cols>
  <sheetData>
    <row r="1" spans="1:10">
      <c r="A1" s="130" t="s">
        <v>416</v>
      </c>
      <c r="B1" s="131"/>
      <c r="C1" s="131"/>
      <c r="D1" s="131"/>
      <c r="E1" s="131"/>
      <c r="F1" s="131"/>
      <c r="G1" s="131"/>
      <c r="H1" s="131"/>
      <c r="I1" s="131"/>
      <c r="J1" s="132"/>
    </row>
    <row r="2" spans="1:10">
      <c r="A2" s="134" t="s">
        <v>417</v>
      </c>
      <c r="B2" s="135" t="s">
        <v>2274</v>
      </c>
      <c r="C2" s="136"/>
      <c r="D2" s="136"/>
      <c r="E2" s="137"/>
      <c r="F2" s="137"/>
      <c r="G2" s="137"/>
      <c r="H2" s="137"/>
      <c r="I2" s="137"/>
      <c r="J2" s="138"/>
    </row>
    <row r="3" spans="1:10">
      <c r="A3" s="35" t="s">
        <v>419</v>
      </c>
      <c r="B3" s="139" t="s">
        <v>2275</v>
      </c>
      <c r="J3" s="140"/>
    </row>
    <row r="4" spans="1:10">
      <c r="A4" s="35"/>
      <c r="B4" s="570"/>
      <c r="C4" s="149"/>
      <c r="J4" s="140"/>
    </row>
    <row r="5" spans="1:10">
      <c r="A5" s="142"/>
      <c r="B5" s="143"/>
      <c r="C5" s="144"/>
      <c r="D5" s="144"/>
      <c r="E5" s="144"/>
      <c r="F5" s="144"/>
      <c r="G5" s="144"/>
      <c r="H5" s="144"/>
      <c r="I5" s="144"/>
      <c r="J5" s="145"/>
    </row>
    <row r="6" spans="1:10">
      <c r="A6" s="571" t="s">
        <v>422</v>
      </c>
      <c r="B6" s="251" t="s">
        <v>423</v>
      </c>
      <c r="C6" s="251" t="s">
        <v>424</v>
      </c>
      <c r="D6" s="251" t="s">
        <v>425</v>
      </c>
      <c r="E6" s="251" t="s">
        <v>426</v>
      </c>
      <c r="F6" s="251" t="s">
        <v>427</v>
      </c>
      <c r="G6" s="251" t="s">
        <v>428</v>
      </c>
      <c r="H6" s="251" t="s">
        <v>429</v>
      </c>
      <c r="I6" s="251" t="s">
        <v>430</v>
      </c>
      <c r="J6" s="251" t="s">
        <v>431</v>
      </c>
    </row>
    <row r="7" spans="1:10">
      <c r="A7" s="28" t="s">
        <v>555</v>
      </c>
      <c r="B7" s="572" t="s">
        <v>433</v>
      </c>
      <c r="C7" s="572">
        <v>993</v>
      </c>
      <c r="D7" s="572" t="s">
        <v>434</v>
      </c>
      <c r="E7" s="572" t="s">
        <v>435</v>
      </c>
      <c r="F7" s="572" t="s">
        <v>436</v>
      </c>
      <c r="G7" s="572" t="s">
        <v>414</v>
      </c>
      <c r="H7" s="572" t="s">
        <v>437</v>
      </c>
      <c r="I7" s="572" t="s">
        <v>1729</v>
      </c>
      <c r="J7" s="572" t="s">
        <v>437</v>
      </c>
    </row>
    <row r="8" spans="1:10">
      <c r="A8" s="152" t="s">
        <v>438</v>
      </c>
      <c r="B8" s="29" t="s">
        <v>433</v>
      </c>
      <c r="C8" s="29">
        <v>997</v>
      </c>
      <c r="D8" s="29" t="s">
        <v>434</v>
      </c>
      <c r="E8" s="572" t="s">
        <v>435</v>
      </c>
      <c r="F8" s="29" t="s">
        <v>436</v>
      </c>
      <c r="G8" s="29" t="s">
        <v>437</v>
      </c>
      <c r="H8" s="29" t="s">
        <v>437</v>
      </c>
      <c r="I8" s="29" t="s">
        <v>414</v>
      </c>
      <c r="J8" s="29" t="s">
        <v>414</v>
      </c>
    </row>
    <row r="9" spans="1:10">
      <c r="A9" s="28" t="s">
        <v>2276</v>
      </c>
      <c r="B9" s="29" t="s">
        <v>433</v>
      </c>
      <c r="C9" s="29" t="s">
        <v>440</v>
      </c>
      <c r="D9" s="29" t="s">
        <v>434</v>
      </c>
      <c r="E9" s="29" t="s">
        <v>435</v>
      </c>
      <c r="F9" s="29" t="s">
        <v>436</v>
      </c>
      <c r="G9" s="29" t="s">
        <v>437</v>
      </c>
      <c r="H9" s="29" t="s">
        <v>414</v>
      </c>
      <c r="I9" s="29" t="s">
        <v>414</v>
      </c>
      <c r="J9" s="29" t="s">
        <v>414</v>
      </c>
    </row>
    <row r="10" spans="1:10">
      <c r="A10" s="28" t="s">
        <v>509</v>
      </c>
      <c r="B10" s="29" t="s">
        <v>433</v>
      </c>
      <c r="C10" s="29">
        <v>996</v>
      </c>
      <c r="D10" s="29" t="s">
        <v>510</v>
      </c>
      <c r="E10" s="29" t="s">
        <v>435</v>
      </c>
      <c r="F10" s="29" t="s">
        <v>436</v>
      </c>
      <c r="G10" s="29" t="s">
        <v>414</v>
      </c>
      <c r="H10" s="29" t="s">
        <v>414</v>
      </c>
      <c r="I10" s="29" t="s">
        <v>437</v>
      </c>
      <c r="J10" s="29" t="s">
        <v>437</v>
      </c>
    </row>
    <row r="11" spans="1:10">
      <c r="A11" s="28" t="s">
        <v>820</v>
      </c>
      <c r="B11" s="29" t="s">
        <v>433</v>
      </c>
      <c r="C11" s="29">
        <v>997</v>
      </c>
      <c r="D11" s="29" t="s">
        <v>510</v>
      </c>
      <c r="E11" s="29" t="s">
        <v>435</v>
      </c>
      <c r="F11" s="29" t="s">
        <v>436</v>
      </c>
      <c r="G11" s="29" t="s">
        <v>414</v>
      </c>
      <c r="H11" s="29" t="s">
        <v>437</v>
      </c>
      <c r="I11" s="29" t="s">
        <v>437</v>
      </c>
      <c r="J11" s="29" t="s">
        <v>414</v>
      </c>
    </row>
    <row r="12" spans="1:10">
      <c r="A12" s="28" t="s">
        <v>473</v>
      </c>
      <c r="B12" s="29" t="s">
        <v>442</v>
      </c>
      <c r="C12" s="29" t="s">
        <v>443</v>
      </c>
      <c r="D12" s="29" t="s">
        <v>2277</v>
      </c>
      <c r="E12" s="29" t="s">
        <v>304</v>
      </c>
      <c r="F12" s="29" t="s">
        <v>445</v>
      </c>
      <c r="G12" s="29" t="s">
        <v>414</v>
      </c>
      <c r="H12" s="29" t="s">
        <v>414</v>
      </c>
      <c r="I12" s="29" t="s">
        <v>414</v>
      </c>
      <c r="J12" s="29" t="s">
        <v>414</v>
      </c>
    </row>
    <row r="13" spans="1:10">
      <c r="A13" s="32" t="s">
        <v>2278</v>
      </c>
      <c r="B13" s="33" t="s">
        <v>492</v>
      </c>
      <c r="C13" s="33" t="s">
        <v>911</v>
      </c>
      <c r="D13" s="33" t="s">
        <v>494</v>
      </c>
      <c r="E13" s="33" t="s">
        <v>90</v>
      </c>
      <c r="F13" s="33" t="s">
        <v>445</v>
      </c>
      <c r="G13" s="33" t="s">
        <v>414</v>
      </c>
      <c r="H13" s="33" t="s">
        <v>414</v>
      </c>
      <c r="I13" s="33" t="s">
        <v>414</v>
      </c>
      <c r="J13" s="33" t="s">
        <v>414</v>
      </c>
    </row>
    <row r="14" spans="1:10">
      <c r="A14" s="32" t="s">
        <v>2279</v>
      </c>
      <c r="B14" s="33" t="s">
        <v>492</v>
      </c>
      <c r="C14" s="33" t="s">
        <v>764</v>
      </c>
      <c r="D14" s="33" t="s">
        <v>494</v>
      </c>
      <c r="E14" s="33" t="s">
        <v>90</v>
      </c>
      <c r="F14" s="33" t="s">
        <v>445</v>
      </c>
      <c r="G14" s="33" t="s">
        <v>414</v>
      </c>
      <c r="H14" s="33" t="s">
        <v>414</v>
      </c>
      <c r="I14" s="33" t="s">
        <v>414</v>
      </c>
      <c r="J14" s="33" t="s">
        <v>414</v>
      </c>
    </row>
    <row r="15" spans="1:10">
      <c r="A15" s="32" t="s">
        <v>2280</v>
      </c>
      <c r="B15" s="33" t="s">
        <v>492</v>
      </c>
      <c r="C15" s="33" t="s">
        <v>2281</v>
      </c>
      <c r="D15" s="33" t="s">
        <v>494</v>
      </c>
      <c r="E15" s="33" t="s">
        <v>90</v>
      </c>
      <c r="F15" s="33" t="s">
        <v>445</v>
      </c>
      <c r="G15" s="33" t="s">
        <v>414</v>
      </c>
      <c r="H15" s="33" t="s">
        <v>414</v>
      </c>
      <c r="I15" s="33" t="s">
        <v>414</v>
      </c>
      <c r="J15" s="33" t="s">
        <v>414</v>
      </c>
    </row>
    <row r="16" spans="1:10">
      <c r="A16" s="32" t="s">
        <v>2282</v>
      </c>
      <c r="B16" s="33" t="s">
        <v>492</v>
      </c>
      <c r="C16" s="33" t="s">
        <v>2283</v>
      </c>
      <c r="D16" s="33" t="s">
        <v>494</v>
      </c>
      <c r="E16" s="33" t="s">
        <v>90</v>
      </c>
      <c r="F16" s="33" t="s">
        <v>445</v>
      </c>
      <c r="G16" s="33" t="s">
        <v>414</v>
      </c>
      <c r="H16" s="33" t="s">
        <v>414</v>
      </c>
      <c r="I16" s="33" t="s">
        <v>414</v>
      </c>
      <c r="J16" s="33" t="s">
        <v>414</v>
      </c>
    </row>
    <row r="17" spans="1:10">
      <c r="A17" s="32" t="s">
        <v>501</v>
      </c>
      <c r="B17" s="33" t="s">
        <v>492</v>
      </c>
      <c r="C17" s="33" t="s">
        <v>502</v>
      </c>
      <c r="D17" s="33" t="s">
        <v>494</v>
      </c>
      <c r="E17" s="33" t="s">
        <v>503</v>
      </c>
      <c r="F17" s="33" t="s">
        <v>445</v>
      </c>
      <c r="G17" s="33" t="s">
        <v>414</v>
      </c>
      <c r="H17" s="33" t="s">
        <v>414</v>
      </c>
      <c r="I17" s="33" t="s">
        <v>414</v>
      </c>
      <c r="J17" s="33" t="s">
        <v>414</v>
      </c>
    </row>
    <row r="18" spans="1:10">
      <c r="A18" s="32" t="s">
        <v>504</v>
      </c>
      <c r="B18" s="33" t="s">
        <v>492</v>
      </c>
      <c r="C18" s="33" t="s">
        <v>505</v>
      </c>
      <c r="D18" s="33" t="s">
        <v>494</v>
      </c>
      <c r="E18" s="33" t="s">
        <v>503</v>
      </c>
      <c r="F18" s="33" t="s">
        <v>445</v>
      </c>
      <c r="G18" s="33" t="s">
        <v>414</v>
      </c>
      <c r="H18" s="33" t="s">
        <v>414</v>
      </c>
      <c r="I18" s="33" t="s">
        <v>414</v>
      </c>
      <c r="J18" s="33" t="s">
        <v>414</v>
      </c>
    </row>
    <row r="19" spans="1:10">
      <c r="A19" s="152" t="s">
        <v>2284</v>
      </c>
      <c r="B19" s="573" t="s">
        <v>492</v>
      </c>
      <c r="C19" s="33" t="s">
        <v>500</v>
      </c>
      <c r="D19" s="33" t="s">
        <v>494</v>
      </c>
      <c r="E19" s="33" t="s">
        <v>90</v>
      </c>
      <c r="F19" s="33" t="s">
        <v>445</v>
      </c>
      <c r="G19" s="33" t="s">
        <v>414</v>
      </c>
      <c r="H19" s="33" t="s">
        <v>414</v>
      </c>
      <c r="I19" s="33" t="s">
        <v>414</v>
      </c>
      <c r="J19" s="33" t="s">
        <v>414</v>
      </c>
    </row>
    <row r="20" spans="1:10">
      <c r="A20" s="152" t="s">
        <v>2285</v>
      </c>
      <c r="B20" s="573" t="s">
        <v>492</v>
      </c>
      <c r="C20" s="33" t="s">
        <v>625</v>
      </c>
      <c r="D20" s="33" t="s">
        <v>494</v>
      </c>
      <c r="E20" s="33" t="s">
        <v>90</v>
      </c>
      <c r="F20" s="33" t="s">
        <v>445</v>
      </c>
      <c r="G20" s="33" t="s">
        <v>414</v>
      </c>
      <c r="H20" s="33" t="s">
        <v>414</v>
      </c>
      <c r="I20" s="33" t="s">
        <v>414</v>
      </c>
      <c r="J20" s="33" t="s">
        <v>414</v>
      </c>
    </row>
    <row r="21" spans="1:10">
      <c r="A21" s="152" t="s">
        <v>2286</v>
      </c>
      <c r="B21" s="573" t="s">
        <v>492</v>
      </c>
      <c r="C21" s="33" t="s">
        <v>735</v>
      </c>
      <c r="D21" s="33" t="s">
        <v>494</v>
      </c>
      <c r="E21" s="33" t="s">
        <v>90</v>
      </c>
      <c r="F21" s="33" t="s">
        <v>445</v>
      </c>
      <c r="G21" s="33" t="s">
        <v>414</v>
      </c>
      <c r="H21" s="33" t="s">
        <v>414</v>
      </c>
      <c r="I21" s="33" t="s">
        <v>414</v>
      </c>
      <c r="J21" s="33" t="s">
        <v>414</v>
      </c>
    </row>
    <row r="22" spans="1:10">
      <c r="A22" s="574" t="s">
        <v>2287</v>
      </c>
      <c r="B22" s="33" t="s">
        <v>920</v>
      </c>
      <c r="C22" s="33" t="s">
        <v>2288</v>
      </c>
      <c r="D22" s="33" t="s">
        <v>494</v>
      </c>
      <c r="E22" s="33" t="s">
        <v>233</v>
      </c>
      <c r="F22" s="33" t="s">
        <v>445</v>
      </c>
      <c r="G22" s="33" t="s">
        <v>414</v>
      </c>
      <c r="H22" s="33" t="s">
        <v>414</v>
      </c>
      <c r="I22" s="33" t="s">
        <v>414</v>
      </c>
      <c r="J22" s="33" t="s">
        <v>414</v>
      </c>
    </row>
    <row r="23" spans="1:10">
      <c r="A23" s="32" t="s">
        <v>2289</v>
      </c>
      <c r="B23" s="33" t="s">
        <v>920</v>
      </c>
      <c r="C23" s="33" t="s">
        <v>2290</v>
      </c>
      <c r="D23" s="33" t="s">
        <v>494</v>
      </c>
      <c r="E23" s="33" t="s">
        <v>233</v>
      </c>
      <c r="F23" s="33" t="s">
        <v>445</v>
      </c>
      <c r="G23" s="33" t="s">
        <v>414</v>
      </c>
      <c r="H23" s="33" t="s">
        <v>414</v>
      </c>
      <c r="I23" s="33" t="s">
        <v>414</v>
      </c>
      <c r="J23" s="33" t="s">
        <v>414</v>
      </c>
    </row>
    <row r="24" spans="1:10">
      <c r="A24" s="32" t="s">
        <v>2291</v>
      </c>
      <c r="B24" s="33" t="s">
        <v>920</v>
      </c>
      <c r="C24" s="33" t="s">
        <v>2292</v>
      </c>
      <c r="D24" s="33" t="s">
        <v>494</v>
      </c>
      <c r="E24" s="33" t="s">
        <v>233</v>
      </c>
      <c r="F24" s="33" t="s">
        <v>445</v>
      </c>
      <c r="G24" s="33" t="s">
        <v>414</v>
      </c>
      <c r="H24" s="33" t="s">
        <v>414</v>
      </c>
      <c r="I24" s="33" t="s">
        <v>414</v>
      </c>
      <c r="J24" s="33" t="s">
        <v>414</v>
      </c>
    </row>
    <row r="25" spans="1:10">
      <c r="A25" s="152" t="s">
        <v>2293</v>
      </c>
      <c r="B25" s="33" t="s">
        <v>920</v>
      </c>
      <c r="C25" s="33" t="s">
        <v>2294</v>
      </c>
      <c r="D25" s="33" t="s">
        <v>494</v>
      </c>
      <c r="E25" s="33" t="s">
        <v>233</v>
      </c>
      <c r="F25" s="33" t="s">
        <v>445</v>
      </c>
      <c r="G25" s="33" t="s">
        <v>414</v>
      </c>
      <c r="H25" s="33" t="s">
        <v>414</v>
      </c>
      <c r="I25" s="33" t="s">
        <v>414</v>
      </c>
      <c r="J25" s="33" t="s">
        <v>414</v>
      </c>
    </row>
    <row r="26" spans="1:10">
      <c r="A26" s="152" t="s">
        <v>2295</v>
      </c>
      <c r="B26" s="33" t="s">
        <v>920</v>
      </c>
      <c r="C26" s="33" t="s">
        <v>2296</v>
      </c>
      <c r="D26" s="33" t="s">
        <v>494</v>
      </c>
      <c r="E26" s="33" t="s">
        <v>233</v>
      </c>
      <c r="F26" s="33" t="s">
        <v>445</v>
      </c>
      <c r="G26" s="33" t="s">
        <v>414</v>
      </c>
      <c r="H26" s="33" t="s">
        <v>414</v>
      </c>
      <c r="I26" s="33" t="s">
        <v>414</v>
      </c>
      <c r="J26" s="33" t="s">
        <v>414</v>
      </c>
    </row>
    <row r="27" spans="1:10">
      <c r="A27" s="152" t="s">
        <v>2297</v>
      </c>
      <c r="B27" s="33" t="s">
        <v>920</v>
      </c>
      <c r="C27" s="33" t="s">
        <v>2298</v>
      </c>
      <c r="D27" s="33" t="s">
        <v>494</v>
      </c>
      <c r="E27" s="33" t="s">
        <v>233</v>
      </c>
      <c r="F27" s="33" t="s">
        <v>445</v>
      </c>
      <c r="G27" s="33" t="s">
        <v>414</v>
      </c>
      <c r="H27" s="33" t="s">
        <v>414</v>
      </c>
      <c r="I27" s="33" t="s">
        <v>414</v>
      </c>
      <c r="J27" s="33" t="s">
        <v>414</v>
      </c>
    </row>
    <row r="28" spans="1:10">
      <c r="A28" s="152" t="s">
        <v>2299</v>
      </c>
      <c r="B28" s="33" t="s">
        <v>920</v>
      </c>
      <c r="C28" s="33" t="s">
        <v>2300</v>
      </c>
      <c r="D28" s="33" t="s">
        <v>494</v>
      </c>
      <c r="E28" s="33" t="s">
        <v>233</v>
      </c>
      <c r="F28" s="33" t="s">
        <v>445</v>
      </c>
      <c r="G28" s="33" t="s">
        <v>414</v>
      </c>
      <c r="H28" s="33" t="s">
        <v>414</v>
      </c>
      <c r="I28" s="33" t="s">
        <v>414</v>
      </c>
      <c r="J28" s="33" t="s">
        <v>414</v>
      </c>
    </row>
    <row r="29" spans="1:10">
      <c r="A29" s="152" t="s">
        <v>2301</v>
      </c>
      <c r="B29" s="33" t="s">
        <v>920</v>
      </c>
      <c r="C29" s="33" t="s">
        <v>2302</v>
      </c>
      <c r="D29" s="33" t="s">
        <v>494</v>
      </c>
      <c r="E29" s="33" t="s">
        <v>233</v>
      </c>
      <c r="F29" s="33" t="s">
        <v>445</v>
      </c>
      <c r="G29" s="33" t="s">
        <v>414</v>
      </c>
      <c r="H29" s="33" t="s">
        <v>414</v>
      </c>
      <c r="I29" s="33" t="s">
        <v>414</v>
      </c>
      <c r="J29" s="33" t="s">
        <v>414</v>
      </c>
    </row>
    <row r="30" spans="1:10">
      <c r="A30" s="152" t="s">
        <v>2303</v>
      </c>
      <c r="B30" s="33" t="s">
        <v>920</v>
      </c>
      <c r="C30" s="33" t="s">
        <v>2304</v>
      </c>
      <c r="D30" s="33" t="s">
        <v>494</v>
      </c>
      <c r="E30" s="33" t="s">
        <v>233</v>
      </c>
      <c r="F30" s="33" t="s">
        <v>445</v>
      </c>
      <c r="G30" s="33" t="s">
        <v>414</v>
      </c>
      <c r="H30" s="33" t="s">
        <v>414</v>
      </c>
      <c r="I30" s="33" t="s">
        <v>414</v>
      </c>
      <c r="J30" s="33" t="s">
        <v>414</v>
      </c>
    </row>
    <row r="31" spans="1:10">
      <c r="A31" s="152" t="s">
        <v>2305</v>
      </c>
      <c r="B31" s="33" t="s">
        <v>920</v>
      </c>
      <c r="C31" s="33" t="s">
        <v>2306</v>
      </c>
      <c r="D31" s="33" t="s">
        <v>494</v>
      </c>
      <c r="E31" s="33" t="s">
        <v>233</v>
      </c>
      <c r="F31" s="33" t="s">
        <v>445</v>
      </c>
      <c r="G31" s="33" t="s">
        <v>414</v>
      </c>
      <c r="H31" s="33" t="s">
        <v>414</v>
      </c>
      <c r="I31" s="33" t="s">
        <v>414</v>
      </c>
      <c r="J31" s="33" t="s">
        <v>414</v>
      </c>
    </row>
    <row r="32" spans="1:10">
      <c r="A32" s="152" t="s">
        <v>2307</v>
      </c>
      <c r="B32" s="33" t="s">
        <v>920</v>
      </c>
      <c r="C32" s="33" t="s">
        <v>2308</v>
      </c>
      <c r="D32" s="33" t="s">
        <v>494</v>
      </c>
      <c r="E32" s="33" t="s">
        <v>233</v>
      </c>
      <c r="F32" s="33" t="s">
        <v>445</v>
      </c>
      <c r="G32" s="33" t="s">
        <v>414</v>
      </c>
      <c r="H32" s="33" t="s">
        <v>414</v>
      </c>
      <c r="I32" s="33" t="s">
        <v>414</v>
      </c>
      <c r="J32" s="33" t="s">
        <v>414</v>
      </c>
    </row>
    <row r="33" spans="1:10">
      <c r="A33" s="152" t="s">
        <v>2309</v>
      </c>
      <c r="B33" s="33" t="s">
        <v>920</v>
      </c>
      <c r="C33" s="33" t="s">
        <v>2310</v>
      </c>
      <c r="D33" s="33" t="s">
        <v>494</v>
      </c>
      <c r="E33" s="33" t="s">
        <v>233</v>
      </c>
      <c r="F33" s="33" t="s">
        <v>445</v>
      </c>
      <c r="G33" s="33" t="s">
        <v>414</v>
      </c>
      <c r="H33" s="33" t="s">
        <v>414</v>
      </c>
      <c r="I33" s="33" t="s">
        <v>414</v>
      </c>
      <c r="J33" s="33" t="s">
        <v>414</v>
      </c>
    </row>
    <row r="34" spans="1:10">
      <c r="A34" s="152" t="s">
        <v>2311</v>
      </c>
      <c r="B34" s="33" t="s">
        <v>920</v>
      </c>
      <c r="C34" s="33" t="s">
        <v>2312</v>
      </c>
      <c r="D34" s="33" t="s">
        <v>494</v>
      </c>
      <c r="E34" s="33" t="s">
        <v>233</v>
      </c>
      <c r="F34" s="33" t="s">
        <v>445</v>
      </c>
      <c r="G34" s="33" t="s">
        <v>414</v>
      </c>
      <c r="H34" s="33" t="s">
        <v>414</v>
      </c>
      <c r="I34" s="33" t="s">
        <v>414</v>
      </c>
      <c r="J34" s="33" t="s">
        <v>414</v>
      </c>
    </row>
    <row r="35" spans="1:10">
      <c r="A35" s="152" t="s">
        <v>2313</v>
      </c>
      <c r="B35" s="33" t="s">
        <v>920</v>
      </c>
      <c r="C35" s="33" t="s">
        <v>2314</v>
      </c>
      <c r="D35" s="33" t="s">
        <v>494</v>
      </c>
      <c r="E35" s="33" t="s">
        <v>233</v>
      </c>
      <c r="F35" s="33" t="s">
        <v>445</v>
      </c>
      <c r="G35" s="33" t="s">
        <v>414</v>
      </c>
      <c r="H35" s="33" t="s">
        <v>414</v>
      </c>
      <c r="I35" s="33" t="s">
        <v>414</v>
      </c>
      <c r="J35" s="33" t="s">
        <v>414</v>
      </c>
    </row>
    <row r="36" spans="1:10">
      <c r="A36" s="152" t="s">
        <v>2315</v>
      </c>
      <c r="B36" s="33" t="s">
        <v>920</v>
      </c>
      <c r="C36" s="33" t="s">
        <v>2316</v>
      </c>
      <c r="D36" s="33" t="s">
        <v>494</v>
      </c>
      <c r="E36" s="33" t="s">
        <v>233</v>
      </c>
      <c r="F36" s="33" t="s">
        <v>445</v>
      </c>
      <c r="G36" s="33" t="s">
        <v>414</v>
      </c>
      <c r="H36" s="33" t="s">
        <v>414</v>
      </c>
      <c r="I36" s="33" t="s">
        <v>414</v>
      </c>
      <c r="J36" s="33" t="s">
        <v>414</v>
      </c>
    </row>
    <row r="37" spans="1:10">
      <c r="A37" s="152" t="s">
        <v>2317</v>
      </c>
      <c r="B37" s="33" t="s">
        <v>920</v>
      </c>
      <c r="C37" s="33" t="s">
        <v>2318</v>
      </c>
      <c r="D37" s="33" t="s">
        <v>494</v>
      </c>
      <c r="E37" s="33" t="s">
        <v>233</v>
      </c>
      <c r="F37" s="33" t="s">
        <v>445</v>
      </c>
      <c r="G37" s="33" t="s">
        <v>414</v>
      </c>
      <c r="H37" s="33" t="s">
        <v>414</v>
      </c>
      <c r="I37" s="33" t="s">
        <v>414</v>
      </c>
      <c r="J37" s="33" t="s">
        <v>414</v>
      </c>
    </row>
    <row r="38" spans="1:10">
      <c r="A38" s="152" t="s">
        <v>2319</v>
      </c>
      <c r="B38" s="33" t="s">
        <v>920</v>
      </c>
      <c r="C38" s="33" t="s">
        <v>2320</v>
      </c>
      <c r="D38" s="33" t="s">
        <v>494</v>
      </c>
      <c r="E38" s="33" t="s">
        <v>233</v>
      </c>
      <c r="F38" s="33" t="s">
        <v>445</v>
      </c>
      <c r="G38" s="33" t="s">
        <v>414</v>
      </c>
      <c r="H38" s="33" t="s">
        <v>414</v>
      </c>
      <c r="I38" s="33" t="s">
        <v>414</v>
      </c>
      <c r="J38" s="33" t="s">
        <v>414</v>
      </c>
    </row>
    <row r="39" spans="1:10">
      <c r="A39" s="152" t="s">
        <v>2321</v>
      </c>
      <c r="B39" s="33" t="s">
        <v>920</v>
      </c>
      <c r="C39" s="33" t="s">
        <v>2322</v>
      </c>
      <c r="D39" s="33" t="s">
        <v>494</v>
      </c>
      <c r="E39" s="33" t="s">
        <v>233</v>
      </c>
      <c r="F39" s="33" t="s">
        <v>445</v>
      </c>
      <c r="G39" s="33" t="s">
        <v>414</v>
      </c>
      <c r="H39" s="33" t="s">
        <v>414</v>
      </c>
      <c r="I39" s="33" t="s">
        <v>414</v>
      </c>
      <c r="J39" s="33" t="s">
        <v>414</v>
      </c>
    </row>
    <row r="40" spans="1:10">
      <c r="A40" s="152" t="s">
        <v>2323</v>
      </c>
      <c r="B40" s="33" t="s">
        <v>920</v>
      </c>
      <c r="C40" s="33" t="s">
        <v>2324</v>
      </c>
      <c r="D40" s="33" t="s">
        <v>494</v>
      </c>
      <c r="E40" s="33" t="s">
        <v>233</v>
      </c>
      <c r="F40" s="33" t="s">
        <v>445</v>
      </c>
      <c r="G40" s="33" t="s">
        <v>414</v>
      </c>
      <c r="H40" s="33" t="s">
        <v>414</v>
      </c>
      <c r="I40" s="33" t="s">
        <v>414</v>
      </c>
      <c r="J40" s="33" t="s">
        <v>414</v>
      </c>
    </row>
    <row r="41" spans="1:10">
      <c r="A41" s="152" t="s">
        <v>2325</v>
      </c>
      <c r="B41" s="33" t="s">
        <v>920</v>
      </c>
      <c r="C41" s="33" t="s">
        <v>2326</v>
      </c>
      <c r="D41" s="33" t="s">
        <v>494</v>
      </c>
      <c r="E41" s="33" t="s">
        <v>233</v>
      </c>
      <c r="F41" s="33" t="s">
        <v>445</v>
      </c>
      <c r="G41" s="33" t="s">
        <v>414</v>
      </c>
      <c r="H41" s="33" t="s">
        <v>414</v>
      </c>
      <c r="I41" s="33" t="s">
        <v>414</v>
      </c>
      <c r="J41" s="33" t="s">
        <v>414</v>
      </c>
    </row>
    <row r="42" spans="1:10">
      <c r="A42" s="152" t="s">
        <v>2327</v>
      </c>
      <c r="B42" s="33" t="s">
        <v>920</v>
      </c>
      <c r="C42" s="33" t="s">
        <v>2328</v>
      </c>
      <c r="D42" s="33" t="s">
        <v>494</v>
      </c>
      <c r="E42" s="33" t="s">
        <v>233</v>
      </c>
      <c r="F42" s="33" t="s">
        <v>445</v>
      </c>
      <c r="G42" s="33" t="s">
        <v>414</v>
      </c>
      <c r="H42" s="33" t="s">
        <v>414</v>
      </c>
      <c r="I42" s="33" t="s">
        <v>414</v>
      </c>
      <c r="J42" s="33" t="s">
        <v>414</v>
      </c>
    </row>
    <row r="43" spans="1:10">
      <c r="A43" s="152" t="s">
        <v>2329</v>
      </c>
      <c r="B43" s="33" t="s">
        <v>920</v>
      </c>
      <c r="C43" s="33" t="s">
        <v>2330</v>
      </c>
      <c r="D43" s="33" t="s">
        <v>494</v>
      </c>
      <c r="E43" s="33" t="s">
        <v>233</v>
      </c>
      <c r="F43" s="33" t="s">
        <v>445</v>
      </c>
      <c r="G43" s="33" t="s">
        <v>414</v>
      </c>
      <c r="H43" s="33" t="s">
        <v>414</v>
      </c>
      <c r="I43" s="33" t="s">
        <v>414</v>
      </c>
      <c r="J43" s="33" t="s">
        <v>414</v>
      </c>
    </row>
    <row r="44" spans="1:10">
      <c r="A44" s="152" t="s">
        <v>2331</v>
      </c>
      <c r="B44" s="33" t="s">
        <v>920</v>
      </c>
      <c r="C44" s="33" t="s">
        <v>2332</v>
      </c>
      <c r="D44" s="33" t="s">
        <v>494</v>
      </c>
      <c r="E44" s="33" t="s">
        <v>233</v>
      </c>
      <c r="F44" s="33" t="s">
        <v>445</v>
      </c>
      <c r="G44" s="33" t="s">
        <v>414</v>
      </c>
      <c r="H44" s="33" t="s">
        <v>414</v>
      </c>
      <c r="I44" s="33" t="s">
        <v>414</v>
      </c>
      <c r="J44" s="33" t="s">
        <v>414</v>
      </c>
    </row>
    <row r="45" spans="1:10">
      <c r="A45" s="152" t="s">
        <v>2333</v>
      </c>
      <c r="B45" s="33" t="s">
        <v>920</v>
      </c>
      <c r="C45" s="33" t="s">
        <v>2334</v>
      </c>
      <c r="D45" s="33" t="s">
        <v>494</v>
      </c>
      <c r="E45" s="33" t="s">
        <v>233</v>
      </c>
      <c r="F45" s="33" t="s">
        <v>445</v>
      </c>
      <c r="G45" s="33" t="s">
        <v>414</v>
      </c>
      <c r="H45" s="33" t="s">
        <v>414</v>
      </c>
      <c r="I45" s="33" t="s">
        <v>414</v>
      </c>
      <c r="J45" s="33" t="s">
        <v>414</v>
      </c>
    </row>
    <row r="46" spans="1:10">
      <c r="A46" s="152" t="s">
        <v>2335</v>
      </c>
      <c r="B46" s="33" t="s">
        <v>920</v>
      </c>
      <c r="C46" s="33" t="s">
        <v>2336</v>
      </c>
      <c r="D46" s="33" t="s">
        <v>494</v>
      </c>
      <c r="E46" s="33" t="s">
        <v>233</v>
      </c>
      <c r="F46" s="33" t="s">
        <v>445</v>
      </c>
      <c r="G46" s="33" t="s">
        <v>414</v>
      </c>
      <c r="H46" s="33" t="s">
        <v>414</v>
      </c>
      <c r="I46" s="33" t="s">
        <v>414</v>
      </c>
      <c r="J46" s="33" t="s">
        <v>414</v>
      </c>
    </row>
    <row r="47" spans="1:10">
      <c r="A47" s="152" t="s">
        <v>2337</v>
      </c>
      <c r="B47" s="33" t="s">
        <v>920</v>
      </c>
      <c r="C47" s="33" t="s">
        <v>1358</v>
      </c>
      <c r="D47" s="33" t="s">
        <v>494</v>
      </c>
      <c r="E47" s="33" t="s">
        <v>233</v>
      </c>
      <c r="F47" s="33" t="s">
        <v>445</v>
      </c>
      <c r="G47" s="33" t="s">
        <v>414</v>
      </c>
      <c r="H47" s="33" t="s">
        <v>414</v>
      </c>
      <c r="I47" s="33" t="s">
        <v>414</v>
      </c>
      <c r="J47" s="33" t="s">
        <v>414</v>
      </c>
    </row>
    <row r="48" spans="1:10">
      <c r="A48" s="152" t="s">
        <v>2338</v>
      </c>
      <c r="B48" s="33" t="s">
        <v>920</v>
      </c>
      <c r="C48" s="33" t="s">
        <v>2339</v>
      </c>
      <c r="D48" s="33" t="s">
        <v>494</v>
      </c>
      <c r="E48" s="33" t="s">
        <v>233</v>
      </c>
      <c r="F48" s="33" t="s">
        <v>445</v>
      </c>
      <c r="G48" s="33" t="s">
        <v>414</v>
      </c>
      <c r="H48" s="33" t="s">
        <v>414</v>
      </c>
      <c r="I48" s="33" t="s">
        <v>414</v>
      </c>
      <c r="J48" s="33" t="s">
        <v>414</v>
      </c>
    </row>
    <row r="49" spans="1:10">
      <c r="A49" s="152" t="s">
        <v>2340</v>
      </c>
      <c r="B49" s="33" t="s">
        <v>920</v>
      </c>
      <c r="C49" s="33" t="s">
        <v>2341</v>
      </c>
      <c r="D49" s="33" t="s">
        <v>494</v>
      </c>
      <c r="E49" s="33" t="s">
        <v>233</v>
      </c>
      <c r="F49" s="33" t="s">
        <v>445</v>
      </c>
      <c r="G49" s="33" t="s">
        <v>414</v>
      </c>
      <c r="H49" s="33" t="s">
        <v>414</v>
      </c>
      <c r="I49" s="33" t="s">
        <v>414</v>
      </c>
      <c r="J49" s="33" t="s">
        <v>414</v>
      </c>
    </row>
    <row r="50" spans="1:10">
      <c r="A50" s="152" t="s">
        <v>2342</v>
      </c>
      <c r="B50" s="33" t="s">
        <v>920</v>
      </c>
      <c r="C50" s="33" t="s">
        <v>2343</v>
      </c>
      <c r="D50" s="33" t="s">
        <v>494</v>
      </c>
      <c r="E50" s="33" t="s">
        <v>233</v>
      </c>
      <c r="F50" s="33" t="s">
        <v>445</v>
      </c>
      <c r="G50" s="33" t="s">
        <v>414</v>
      </c>
      <c r="H50" s="33" t="s">
        <v>414</v>
      </c>
      <c r="I50" s="33" t="s">
        <v>414</v>
      </c>
      <c r="J50" s="33" t="s">
        <v>414</v>
      </c>
    </row>
    <row r="51" spans="1:10">
      <c r="A51" s="152" t="s">
        <v>2344</v>
      </c>
      <c r="B51" s="33" t="s">
        <v>920</v>
      </c>
      <c r="C51" s="575" t="s">
        <v>2345</v>
      </c>
      <c r="D51" s="33" t="s">
        <v>494</v>
      </c>
      <c r="E51" s="33" t="s">
        <v>233</v>
      </c>
      <c r="F51" s="33" t="s">
        <v>445</v>
      </c>
      <c r="G51" s="33" t="s">
        <v>414</v>
      </c>
      <c r="H51" s="33" t="s">
        <v>414</v>
      </c>
      <c r="I51" s="33" t="s">
        <v>414</v>
      </c>
      <c r="J51" s="33" t="s">
        <v>414</v>
      </c>
    </row>
    <row r="52" spans="1:10">
      <c r="A52" s="152" t="s">
        <v>2346</v>
      </c>
      <c r="B52" s="33" t="s">
        <v>920</v>
      </c>
      <c r="C52" s="575" t="s">
        <v>2347</v>
      </c>
      <c r="D52" s="33" t="s">
        <v>494</v>
      </c>
      <c r="E52" s="33" t="s">
        <v>233</v>
      </c>
      <c r="F52" s="33" t="s">
        <v>445</v>
      </c>
      <c r="G52" s="33" t="s">
        <v>414</v>
      </c>
      <c r="H52" s="33" t="s">
        <v>414</v>
      </c>
      <c r="I52" s="33" t="s">
        <v>414</v>
      </c>
      <c r="J52" s="33" t="s">
        <v>414</v>
      </c>
    </row>
    <row r="53" spans="1:10">
      <c r="A53" s="152" t="s">
        <v>2348</v>
      </c>
      <c r="B53" s="33" t="s">
        <v>920</v>
      </c>
      <c r="C53" s="575" t="s">
        <v>2349</v>
      </c>
      <c r="D53" s="33" t="s">
        <v>494</v>
      </c>
      <c r="E53" s="33" t="s">
        <v>233</v>
      </c>
      <c r="F53" s="33" t="s">
        <v>445</v>
      </c>
      <c r="G53" s="33" t="s">
        <v>414</v>
      </c>
      <c r="H53" s="33" t="s">
        <v>414</v>
      </c>
      <c r="I53" s="33" t="s">
        <v>414</v>
      </c>
      <c r="J53" s="33" t="s">
        <v>414</v>
      </c>
    </row>
    <row r="54" spans="1:10">
      <c r="A54" s="152" t="s">
        <v>2350</v>
      </c>
      <c r="B54" s="33" t="s">
        <v>920</v>
      </c>
      <c r="C54" s="575" t="s">
        <v>2351</v>
      </c>
      <c r="D54" s="33" t="s">
        <v>494</v>
      </c>
      <c r="E54" s="33" t="s">
        <v>233</v>
      </c>
      <c r="F54" s="33" t="s">
        <v>445</v>
      </c>
      <c r="G54" s="33" t="s">
        <v>414</v>
      </c>
      <c r="H54" s="33" t="s">
        <v>414</v>
      </c>
      <c r="I54" s="33" t="s">
        <v>414</v>
      </c>
      <c r="J54" s="33" t="s">
        <v>414</v>
      </c>
    </row>
    <row r="55" spans="1:10">
      <c r="A55" s="304"/>
      <c r="B55" s="305"/>
      <c r="C55" s="305"/>
      <c r="D55" s="305"/>
      <c r="E55" s="305"/>
      <c r="F55" s="305"/>
      <c r="G55" s="305"/>
      <c r="H55" s="305"/>
      <c r="I55" s="305"/>
      <c r="J55" s="305"/>
    </row>
    <row r="56" spans="1:10">
      <c r="A56" s="35" t="s">
        <v>448</v>
      </c>
    </row>
    <row r="57" spans="1:10">
      <c r="A57" s="133" t="s">
        <v>2352</v>
      </c>
    </row>
    <row r="58" spans="1:10">
      <c r="A58" s="35" t="s">
        <v>479</v>
      </c>
    </row>
    <row r="59" spans="1:10">
      <c r="A59" s="133" t="s">
        <v>2353</v>
      </c>
    </row>
    <row r="60" spans="1:10">
      <c r="A60" s="35"/>
    </row>
    <row r="61" spans="1:10">
      <c r="A61" s="35" t="s">
        <v>2354</v>
      </c>
    </row>
    <row r="62" spans="1:10">
      <c r="A62" s="460" t="s">
        <v>2355</v>
      </c>
      <c r="B62" s="460"/>
      <c r="C62" s="460"/>
      <c r="D62" s="460"/>
    </row>
    <row r="63" spans="1:10">
      <c r="A63" s="576" t="s">
        <v>1918</v>
      </c>
      <c r="B63" s="118"/>
      <c r="C63" s="118"/>
      <c r="D63" s="118"/>
      <c r="E63" s="118"/>
      <c r="F63" s="118"/>
      <c r="G63" s="118"/>
      <c r="H63" s="118"/>
    </row>
    <row r="64" spans="1:10">
      <c r="A64" s="577" t="s">
        <v>2356</v>
      </c>
      <c r="B64" s="118"/>
      <c r="C64" s="118"/>
      <c r="D64" s="118"/>
      <c r="E64" s="118"/>
      <c r="F64" s="118"/>
      <c r="G64" s="118"/>
      <c r="H64" s="118"/>
    </row>
    <row r="65" spans="1:10">
      <c r="A65" s="578"/>
      <c r="B65" s="578"/>
      <c r="C65" s="578"/>
      <c r="D65" s="578"/>
      <c r="E65" s="578"/>
      <c r="F65" s="578"/>
      <c r="G65" s="578"/>
      <c r="H65" s="578"/>
      <c r="I65" s="578"/>
      <c r="J65" s="578"/>
    </row>
    <row r="66" spans="1:10">
      <c r="A66" s="35" t="s">
        <v>479</v>
      </c>
    </row>
    <row r="67" spans="1:10">
      <c r="A67" s="118" t="s">
        <v>2357</v>
      </c>
      <c r="B67" s="118"/>
      <c r="C67" s="118"/>
    </row>
    <row r="68" spans="1:10">
      <c r="A68" s="118" t="s">
        <v>2358</v>
      </c>
      <c r="B68" s="118"/>
      <c r="C68" s="118"/>
    </row>
    <row r="69" spans="1:10">
      <c r="A69" s="118" t="s">
        <v>2359</v>
      </c>
      <c r="B69" s="118"/>
      <c r="C69" s="118"/>
    </row>
    <row r="71" spans="1:10">
      <c r="A71" s="35" t="s">
        <v>548</v>
      </c>
      <c r="B71" s="225"/>
      <c r="C71" s="225"/>
      <c r="D71" s="226"/>
      <c r="E71" s="226"/>
    </row>
    <row r="72" spans="1:10">
      <c r="A72" s="133" t="s">
        <v>2360</v>
      </c>
      <c r="B72" s="225"/>
      <c r="C72" s="225"/>
      <c r="D72" s="226"/>
      <c r="E72" s="226"/>
    </row>
    <row r="73" spans="1:10">
      <c r="B73" s="225"/>
      <c r="C73" s="225"/>
      <c r="D73" s="226"/>
      <c r="E73" s="226"/>
    </row>
    <row r="74" spans="1:10">
      <c r="A74" s="35" t="s">
        <v>1562</v>
      </c>
    </row>
    <row r="76" spans="1:10">
      <c r="A76" s="167" t="s">
        <v>2361</v>
      </c>
    </row>
    <row r="77" spans="1:10">
      <c r="A77" s="35" t="s">
        <v>2362</v>
      </c>
    </row>
    <row r="78" spans="1:10">
      <c r="A78" s="133" t="s">
        <v>2363</v>
      </c>
    </row>
    <row r="80" spans="1:10">
      <c r="A80" s="35" t="s">
        <v>2364</v>
      </c>
    </row>
    <row r="81" spans="1:1">
      <c r="A81" s="133" t="s">
        <v>2365</v>
      </c>
    </row>
    <row r="83" spans="1:1">
      <c r="A83" s="579" t="s">
        <v>2284</v>
      </c>
    </row>
    <row r="84" spans="1:1">
      <c r="A84" s="580" t="s">
        <v>2366</v>
      </c>
    </row>
    <row r="85" spans="1:1">
      <c r="A85" s="580"/>
    </row>
    <row r="86" spans="1:1">
      <c r="A86" s="579" t="s">
        <v>2285</v>
      </c>
    </row>
    <row r="87" spans="1:1">
      <c r="A87" s="580" t="s">
        <v>2367</v>
      </c>
    </row>
    <row r="88" spans="1:1">
      <c r="A88" s="579"/>
    </row>
    <row r="89" spans="1:1">
      <c r="A89" s="579" t="s">
        <v>2286</v>
      </c>
    </row>
    <row r="90" spans="1:1">
      <c r="A90" s="133" t="s">
        <v>2368</v>
      </c>
    </row>
    <row r="91" spans="1:1">
      <c r="A91" s="35"/>
    </row>
    <row r="92" spans="1:1">
      <c r="A92" s="35"/>
    </row>
  </sheetData>
  <mergeCells count="7">
    <mergeCell ref="A69:C69"/>
    <mergeCell ref="B2:D2"/>
    <mergeCell ref="A62:D62"/>
    <mergeCell ref="A63:H63"/>
    <mergeCell ref="A64:H64"/>
    <mergeCell ref="A67:C67"/>
    <mergeCell ref="A68:C68"/>
  </mergeCells>
  <phoneticPr fontId="2" type="noConversion"/>
  <dataValidations count="2">
    <dataValidation allowBlank="1" showInputMessage="1" showErrorMessage="1" errorTitle="3an" error="RFISC must be 3 characters" sqref="C10:C12" xr:uid="{393B547C-2048-4FF3-81C7-6B25A7739024}"/>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10:B11" xr:uid="{D4C70469-0E67-46AF-93C5-6A2CBC6D84EB}">
      <formula1>"A,B,C,D,E,F,G,I"</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72723-7723-4E8A-91E5-D6767A6C4771}">
  <dimension ref="A1:L42"/>
  <sheetViews>
    <sheetView topLeftCell="A4" workbookViewId="0">
      <selection activeCell="A21" sqref="A21:XFD21"/>
    </sheetView>
  </sheetViews>
  <sheetFormatPr defaultRowHeight="16.5"/>
  <cols>
    <col min="1" max="1" width="43.5" style="11" customWidth="1"/>
    <col min="2" max="3" width="11.5" style="11" customWidth="1"/>
    <col min="4" max="4" width="15.5" style="11" customWidth="1"/>
    <col min="5" max="10" width="11.5" style="11" customWidth="1"/>
    <col min="11" max="16384" width="9" style="11"/>
  </cols>
  <sheetData>
    <row r="1" spans="1:10">
      <c r="A1" s="581" t="s">
        <v>416</v>
      </c>
      <c r="B1" s="582"/>
      <c r="C1" s="582"/>
      <c r="D1" s="582"/>
      <c r="E1" s="582"/>
      <c r="F1" s="582"/>
      <c r="G1" s="582"/>
      <c r="H1" s="582"/>
      <c r="I1" s="582"/>
      <c r="J1" s="583"/>
    </row>
    <row r="2" spans="1:10">
      <c r="A2" s="35" t="s">
        <v>417</v>
      </c>
      <c r="B2" s="133" t="s">
        <v>2369</v>
      </c>
      <c r="C2" s="133"/>
      <c r="D2" s="133"/>
      <c r="E2" s="133"/>
      <c r="J2" s="19"/>
    </row>
    <row r="3" spans="1:10">
      <c r="A3" s="35" t="s">
        <v>419</v>
      </c>
      <c r="B3" s="133" t="s">
        <v>2370</v>
      </c>
      <c r="C3" s="133"/>
      <c r="D3" s="196"/>
      <c r="E3" s="196"/>
      <c r="J3" s="19"/>
    </row>
    <row r="4" spans="1:10">
      <c r="A4" s="133"/>
      <c r="B4" s="133" t="s">
        <v>2371</v>
      </c>
      <c r="C4" s="133"/>
      <c r="D4" s="133"/>
      <c r="E4" s="196"/>
      <c r="J4" s="19"/>
    </row>
    <row r="5" spans="1:10">
      <c r="A5" s="133"/>
      <c r="B5" s="133"/>
      <c r="C5" s="133"/>
      <c r="D5" s="133"/>
      <c r="E5" s="196"/>
      <c r="J5" s="25"/>
    </row>
    <row r="6" spans="1:10">
      <c r="A6" s="584" t="s">
        <v>2372</v>
      </c>
      <c r="B6" s="585" t="s">
        <v>423</v>
      </c>
      <c r="C6" s="585" t="s">
        <v>424</v>
      </c>
      <c r="D6" s="585" t="s">
        <v>425</v>
      </c>
      <c r="E6" s="585" t="s">
        <v>426</v>
      </c>
      <c r="F6" s="585" t="s">
        <v>427</v>
      </c>
      <c r="G6" s="585" t="s">
        <v>428</v>
      </c>
      <c r="H6" s="585" t="s">
        <v>429</v>
      </c>
      <c r="I6" s="585" t="s">
        <v>430</v>
      </c>
      <c r="J6" s="585" t="s">
        <v>431</v>
      </c>
    </row>
    <row r="7" spans="1:10">
      <c r="A7" s="28" t="s">
        <v>2373</v>
      </c>
      <c r="B7" s="29" t="s">
        <v>492</v>
      </c>
      <c r="C7" s="29" t="s">
        <v>493</v>
      </c>
      <c r="D7" s="29" t="s">
        <v>494</v>
      </c>
      <c r="E7" s="29" t="s">
        <v>90</v>
      </c>
      <c r="F7" s="29" t="s">
        <v>445</v>
      </c>
      <c r="G7" s="29" t="s">
        <v>437</v>
      </c>
      <c r="H7" s="29" t="s">
        <v>437</v>
      </c>
      <c r="I7" s="29" t="s">
        <v>414</v>
      </c>
      <c r="J7" s="29" t="s">
        <v>437</v>
      </c>
    </row>
    <row r="8" spans="1:10">
      <c r="A8" s="28" t="s">
        <v>2374</v>
      </c>
      <c r="B8" s="29" t="s">
        <v>492</v>
      </c>
      <c r="C8" s="29" t="s">
        <v>496</v>
      </c>
      <c r="D8" s="29" t="s">
        <v>494</v>
      </c>
      <c r="E8" s="29" t="s">
        <v>90</v>
      </c>
      <c r="F8" s="29" t="s">
        <v>445</v>
      </c>
      <c r="G8" s="29" t="s">
        <v>437</v>
      </c>
      <c r="H8" s="29" t="s">
        <v>437</v>
      </c>
      <c r="I8" s="29" t="s">
        <v>414</v>
      </c>
      <c r="J8" s="29" t="s">
        <v>437</v>
      </c>
    </row>
    <row r="9" spans="1:10">
      <c r="A9" s="28" t="s">
        <v>2375</v>
      </c>
      <c r="B9" s="29" t="s">
        <v>492</v>
      </c>
      <c r="C9" s="29" t="s">
        <v>2376</v>
      </c>
      <c r="D9" s="29" t="s">
        <v>494</v>
      </c>
      <c r="E9" s="29" t="s">
        <v>90</v>
      </c>
      <c r="F9" s="29" t="s">
        <v>445</v>
      </c>
      <c r="G9" s="29" t="s">
        <v>437</v>
      </c>
      <c r="H9" s="29" t="s">
        <v>437</v>
      </c>
      <c r="I9" s="29" t="s">
        <v>414</v>
      </c>
      <c r="J9" s="29" t="s">
        <v>437</v>
      </c>
    </row>
    <row r="10" spans="1:10">
      <c r="A10" s="28" t="s">
        <v>2377</v>
      </c>
      <c r="B10" s="29" t="s">
        <v>492</v>
      </c>
      <c r="C10" s="29" t="s">
        <v>505</v>
      </c>
      <c r="D10" s="29" t="s">
        <v>494</v>
      </c>
      <c r="E10" s="29" t="s">
        <v>503</v>
      </c>
      <c r="F10" s="29" t="s">
        <v>445</v>
      </c>
      <c r="G10" s="29" t="s">
        <v>414</v>
      </c>
      <c r="H10" s="29" t="s">
        <v>414</v>
      </c>
      <c r="I10" s="29" t="s">
        <v>414</v>
      </c>
      <c r="J10" s="29" t="s">
        <v>437</v>
      </c>
    </row>
    <row r="11" spans="1:10">
      <c r="A11" s="28" t="s">
        <v>892</v>
      </c>
      <c r="B11" s="29" t="s">
        <v>492</v>
      </c>
      <c r="C11" s="29" t="s">
        <v>502</v>
      </c>
      <c r="D11" s="29" t="s">
        <v>494</v>
      </c>
      <c r="E11" s="29" t="s">
        <v>503</v>
      </c>
      <c r="F11" s="29" t="s">
        <v>445</v>
      </c>
      <c r="G11" s="29" t="s">
        <v>414</v>
      </c>
      <c r="H11" s="29" t="s">
        <v>414</v>
      </c>
      <c r="I11" s="29" t="s">
        <v>414</v>
      </c>
      <c r="J11" s="29" t="s">
        <v>437</v>
      </c>
    </row>
    <row r="12" spans="1:10">
      <c r="A12" s="28" t="s">
        <v>2378</v>
      </c>
      <c r="B12" s="29" t="s">
        <v>433</v>
      </c>
      <c r="C12" s="29" t="s">
        <v>1063</v>
      </c>
      <c r="D12" s="29" t="s">
        <v>553</v>
      </c>
      <c r="E12" s="586" t="s">
        <v>435</v>
      </c>
      <c r="F12" s="29" t="s">
        <v>436</v>
      </c>
      <c r="G12" s="29" t="s">
        <v>414</v>
      </c>
      <c r="H12" s="29" t="s">
        <v>437</v>
      </c>
      <c r="I12" s="29" t="s">
        <v>414</v>
      </c>
      <c r="J12" s="29" t="s">
        <v>437</v>
      </c>
    </row>
    <row r="13" spans="1:10">
      <c r="A13" s="28" t="s">
        <v>506</v>
      </c>
      <c r="B13" s="29" t="s">
        <v>433</v>
      </c>
      <c r="C13" s="29">
        <v>993</v>
      </c>
      <c r="D13" s="29" t="s">
        <v>553</v>
      </c>
      <c r="E13" s="586" t="s">
        <v>435</v>
      </c>
      <c r="F13" s="29" t="s">
        <v>436</v>
      </c>
      <c r="G13" s="29" t="s">
        <v>437</v>
      </c>
      <c r="H13" s="29" t="s">
        <v>437</v>
      </c>
      <c r="I13" s="29" t="s">
        <v>414</v>
      </c>
      <c r="J13" s="29" t="s">
        <v>437</v>
      </c>
    </row>
    <row r="14" spans="1:10">
      <c r="A14" s="28" t="s">
        <v>2379</v>
      </c>
      <c r="B14" s="29" t="s">
        <v>433</v>
      </c>
      <c r="C14" s="29">
        <v>998</v>
      </c>
      <c r="D14" s="29" t="s">
        <v>553</v>
      </c>
      <c r="E14" s="586" t="s">
        <v>435</v>
      </c>
      <c r="F14" s="29" t="s">
        <v>436</v>
      </c>
      <c r="G14" s="29" t="s">
        <v>437</v>
      </c>
      <c r="H14" s="29" t="s">
        <v>437</v>
      </c>
      <c r="I14" s="29" t="s">
        <v>414</v>
      </c>
      <c r="J14" s="29" t="s">
        <v>437</v>
      </c>
    </row>
    <row r="15" spans="1:10">
      <c r="A15" s="28" t="s">
        <v>2380</v>
      </c>
      <c r="B15" s="29" t="s">
        <v>433</v>
      </c>
      <c r="C15" s="29" t="s">
        <v>2381</v>
      </c>
      <c r="D15" s="29" t="s">
        <v>553</v>
      </c>
      <c r="E15" s="586" t="s">
        <v>435</v>
      </c>
      <c r="F15" s="29" t="s">
        <v>436</v>
      </c>
      <c r="G15" s="29" t="s">
        <v>414</v>
      </c>
      <c r="H15" s="29" t="s">
        <v>437</v>
      </c>
      <c r="I15" s="29" t="s">
        <v>414</v>
      </c>
      <c r="J15" s="29" t="s">
        <v>437</v>
      </c>
    </row>
    <row r="16" spans="1:10">
      <c r="A16" s="28" t="s">
        <v>2382</v>
      </c>
      <c r="B16" s="29" t="s">
        <v>433</v>
      </c>
      <c r="C16" s="29" t="s">
        <v>2383</v>
      </c>
      <c r="D16" s="29" t="s">
        <v>553</v>
      </c>
      <c r="E16" s="586" t="s">
        <v>435</v>
      </c>
      <c r="F16" s="29" t="s">
        <v>436</v>
      </c>
      <c r="G16" s="29" t="s">
        <v>437</v>
      </c>
      <c r="H16" s="29" t="s">
        <v>437</v>
      </c>
      <c r="I16" s="29" t="s">
        <v>414</v>
      </c>
      <c r="J16" s="29" t="s">
        <v>437</v>
      </c>
    </row>
    <row r="17" spans="1:12">
      <c r="A17" s="133"/>
      <c r="B17" s="133"/>
      <c r="C17" s="133"/>
      <c r="D17" s="133"/>
      <c r="E17" s="133"/>
      <c r="F17" s="133"/>
      <c r="G17" s="133"/>
      <c r="H17" s="133"/>
      <c r="I17" s="133"/>
      <c r="J17" s="133"/>
    </row>
    <row r="18" spans="1:12">
      <c r="A18" s="35" t="s">
        <v>788</v>
      </c>
      <c r="B18" s="133"/>
      <c r="C18" s="133"/>
      <c r="D18" s="133"/>
      <c r="E18" s="133"/>
      <c r="F18" s="133"/>
      <c r="G18" s="133"/>
      <c r="H18" s="133"/>
      <c r="I18" s="133"/>
      <c r="J18" s="133"/>
    </row>
    <row r="19" spans="1:12">
      <c r="A19" s="133" t="s">
        <v>2384</v>
      </c>
      <c r="B19" s="133"/>
      <c r="C19" s="133"/>
      <c r="D19" s="133"/>
      <c r="E19" s="133"/>
      <c r="F19" s="133"/>
      <c r="G19" s="133"/>
      <c r="H19" s="133"/>
      <c r="I19" s="133"/>
      <c r="J19" s="133"/>
    </row>
    <row r="20" spans="1:12">
      <c r="A20" s="133" t="s">
        <v>2385</v>
      </c>
      <c r="B20" s="133"/>
      <c r="C20" s="133"/>
      <c r="D20" s="133"/>
      <c r="E20" s="133"/>
      <c r="F20" s="133"/>
      <c r="G20" s="133"/>
      <c r="H20" s="133"/>
      <c r="I20" s="133"/>
      <c r="J20" s="133"/>
    </row>
    <row r="21" spans="1:12">
      <c r="A21" s="133"/>
      <c r="B21" s="133"/>
      <c r="C21" s="133"/>
      <c r="D21" s="133"/>
      <c r="E21" s="133"/>
      <c r="F21" s="133"/>
      <c r="G21" s="133"/>
      <c r="H21" s="133"/>
      <c r="I21" s="133"/>
      <c r="J21" s="133"/>
    </row>
    <row r="22" spans="1:12">
      <c r="A22" s="35" t="s">
        <v>2386</v>
      </c>
      <c r="B22" s="133"/>
      <c r="C22" s="133"/>
      <c r="D22" s="133"/>
      <c r="E22" s="133"/>
      <c r="F22" s="133"/>
      <c r="G22" s="133"/>
      <c r="H22" s="133"/>
      <c r="I22" s="133"/>
      <c r="J22" s="133"/>
    </row>
    <row r="23" spans="1:12">
      <c r="A23" s="133" t="s">
        <v>2387</v>
      </c>
      <c r="B23" s="118" t="s">
        <v>2388</v>
      </c>
      <c r="C23" s="118"/>
      <c r="D23" s="118"/>
      <c r="E23" s="118"/>
      <c r="F23" s="118"/>
      <c r="G23" s="118"/>
      <c r="H23" s="118"/>
      <c r="I23" s="118"/>
      <c r="J23" s="118"/>
    </row>
    <row r="24" spans="1:12">
      <c r="A24" s="133" t="s">
        <v>501</v>
      </c>
      <c r="B24" s="118" t="s">
        <v>2389</v>
      </c>
      <c r="C24" s="118"/>
      <c r="D24" s="118"/>
      <c r="E24" s="118"/>
      <c r="F24" s="118"/>
      <c r="G24" s="118"/>
      <c r="H24" s="118"/>
      <c r="I24" s="118"/>
      <c r="J24" s="118"/>
    </row>
    <row r="25" spans="1:12" s="587" customFormat="1" ht="14.85" customHeight="1">
      <c r="A25" s="133"/>
      <c r="B25" s="133"/>
      <c r="C25" s="133"/>
      <c r="D25" s="133"/>
      <c r="E25" s="133"/>
      <c r="F25" s="133"/>
      <c r="G25" s="133"/>
      <c r="H25" s="133"/>
      <c r="I25" s="133"/>
      <c r="J25" s="133"/>
      <c r="K25" s="153"/>
      <c r="L25" s="153"/>
    </row>
    <row r="26" spans="1:12" s="589" customFormat="1" ht="14.85" customHeight="1">
      <c r="A26" s="35" t="s">
        <v>2390</v>
      </c>
      <c r="B26" s="133"/>
      <c r="C26" s="133"/>
      <c r="D26" s="133"/>
      <c r="E26" s="133"/>
      <c r="F26" s="133"/>
      <c r="G26" s="133"/>
      <c r="H26" s="133"/>
      <c r="I26" s="133"/>
      <c r="J26" s="133"/>
      <c r="K26" s="588"/>
      <c r="L26" s="588"/>
    </row>
    <row r="27" spans="1:12">
      <c r="A27" s="133" t="s">
        <v>2391</v>
      </c>
      <c r="B27" s="590" t="s">
        <v>2392</v>
      </c>
      <c r="C27" s="133"/>
      <c r="D27" s="133"/>
      <c r="E27" s="133"/>
      <c r="F27" s="133"/>
      <c r="G27" s="133"/>
      <c r="H27" s="133"/>
      <c r="I27" s="133"/>
      <c r="J27" s="133"/>
    </row>
    <row r="28" spans="1:12">
      <c r="A28" s="133" t="s">
        <v>2393</v>
      </c>
      <c r="B28" s="590" t="s">
        <v>2394</v>
      </c>
      <c r="C28" s="133"/>
      <c r="D28" s="133"/>
      <c r="E28" s="133"/>
      <c r="F28" s="133"/>
      <c r="G28" s="133"/>
      <c r="H28" s="133"/>
      <c r="I28" s="133"/>
      <c r="J28" s="133"/>
    </row>
    <row r="29" spans="1:12">
      <c r="A29" s="133"/>
      <c r="B29" s="133"/>
      <c r="C29" s="133"/>
      <c r="D29" s="133"/>
      <c r="E29" s="133"/>
      <c r="F29" s="133"/>
      <c r="G29" s="133"/>
      <c r="H29" s="133"/>
      <c r="I29" s="133"/>
      <c r="J29" s="133"/>
    </row>
    <row r="30" spans="1:12">
      <c r="A30" s="35" t="s">
        <v>436</v>
      </c>
      <c r="B30" s="133"/>
      <c r="C30" s="133"/>
      <c r="D30" s="133"/>
      <c r="E30" s="133"/>
      <c r="F30" s="133"/>
      <c r="G30" s="133"/>
      <c r="H30" s="133"/>
      <c r="I30" s="133"/>
      <c r="J30" s="133"/>
    </row>
    <row r="31" spans="1:12">
      <c r="A31" s="133" t="s">
        <v>2395</v>
      </c>
      <c r="B31" s="133"/>
      <c r="C31" s="133"/>
      <c r="D31" s="133"/>
      <c r="E31" s="133"/>
      <c r="F31" s="133"/>
      <c r="G31" s="133"/>
      <c r="H31" s="133"/>
      <c r="I31" s="133"/>
      <c r="J31" s="133"/>
    </row>
    <row r="32" spans="1:12">
      <c r="A32" s="133" t="s">
        <v>1743</v>
      </c>
      <c r="B32" s="133"/>
      <c r="C32" s="133"/>
      <c r="D32" s="133"/>
      <c r="E32" s="133"/>
      <c r="F32" s="133"/>
      <c r="G32" s="133"/>
      <c r="H32" s="133"/>
      <c r="I32" s="133"/>
      <c r="J32" s="133"/>
    </row>
    <row r="33" spans="1:10">
      <c r="A33" s="591" t="s">
        <v>2396</v>
      </c>
      <c r="B33" s="133"/>
      <c r="C33" s="133"/>
      <c r="D33" s="133"/>
      <c r="E33" s="133"/>
      <c r="F33" s="133"/>
      <c r="G33" s="133"/>
      <c r="H33" s="133"/>
      <c r="I33" s="133"/>
      <c r="J33" s="133"/>
    </row>
    <row r="34" spans="1:10">
      <c r="A34" s="591" t="s">
        <v>2397</v>
      </c>
      <c r="B34" s="133"/>
      <c r="C34" s="133"/>
      <c r="D34" s="133"/>
      <c r="E34" s="133"/>
      <c r="F34" s="133"/>
      <c r="G34" s="133"/>
      <c r="H34" s="133"/>
      <c r="I34" s="133"/>
      <c r="J34" s="133"/>
    </row>
    <row r="35" spans="1:10">
      <c r="A35" s="591" t="s">
        <v>2398</v>
      </c>
      <c r="B35" s="133"/>
      <c r="C35" s="133"/>
      <c r="D35" s="133"/>
      <c r="E35" s="133"/>
      <c r="F35" s="133"/>
      <c r="G35" s="133"/>
      <c r="H35" s="133"/>
      <c r="I35" s="133"/>
      <c r="J35" s="133"/>
    </row>
    <row r="36" spans="1:10">
      <c r="A36" s="133"/>
      <c r="B36" s="133"/>
      <c r="C36" s="133"/>
      <c r="D36" s="133"/>
      <c r="E36" s="133"/>
      <c r="F36" s="133"/>
      <c r="G36" s="133"/>
      <c r="H36" s="133"/>
      <c r="I36" s="133"/>
      <c r="J36" s="133"/>
    </row>
    <row r="37" spans="1:10">
      <c r="A37" s="35" t="s">
        <v>2399</v>
      </c>
      <c r="B37" s="133"/>
      <c r="C37" s="133"/>
      <c r="D37" s="133"/>
      <c r="E37" s="133"/>
      <c r="F37" s="133"/>
      <c r="G37" s="133"/>
      <c r="H37" s="133"/>
      <c r="I37" s="133"/>
      <c r="J37" s="133"/>
    </row>
    <row r="38" spans="1:10">
      <c r="A38" s="133" t="s">
        <v>506</v>
      </c>
      <c r="B38" s="542" t="s">
        <v>2400</v>
      </c>
    </row>
    <row r="39" spans="1:10">
      <c r="A39" s="133" t="s">
        <v>2379</v>
      </c>
      <c r="B39" s="542" t="s">
        <v>2401</v>
      </c>
    </row>
    <row r="40" spans="1:10">
      <c r="A40" s="133" t="s">
        <v>2380</v>
      </c>
      <c r="B40" s="542" t="s">
        <v>2402</v>
      </c>
    </row>
    <row r="41" spans="1:10">
      <c r="A41" s="133" t="s">
        <v>2378</v>
      </c>
      <c r="B41" s="542" t="s">
        <v>2403</v>
      </c>
    </row>
    <row r="42" spans="1:10">
      <c r="A42" s="133" t="s">
        <v>2382</v>
      </c>
      <c r="B42" s="542" t="s">
        <v>2404</v>
      </c>
    </row>
  </sheetData>
  <mergeCells count="2">
    <mergeCell ref="B23:J23"/>
    <mergeCell ref="B24:J24"/>
  </mergeCells>
  <phoneticPr fontId="2" type="noConversion"/>
  <hyperlinks>
    <hyperlink ref="B27" r:id="rId1" xr:uid="{ACF07BA3-F405-4C0B-A8E6-63CA78495091}"/>
    <hyperlink ref="B28" r:id="rId2" xr:uid="{7B95A0C9-C6FE-4058-8816-E0BA778CCD31}"/>
  </hyperlinks>
  <pageMargins left="0.7" right="0.7" top="0.75" bottom="0.75" header="0.3" footer="0.3"/>
  <pageSetup orientation="portrait"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33222-9B32-454D-8445-9848BC823266}">
  <dimension ref="A1:IV58"/>
  <sheetViews>
    <sheetView topLeftCell="A40" workbookViewId="0">
      <selection activeCell="A21" sqref="A21:XFD21"/>
    </sheetView>
  </sheetViews>
  <sheetFormatPr defaultRowHeight="14.25"/>
  <cols>
    <col min="1" max="1" width="45.5" style="379" customWidth="1"/>
    <col min="2" max="3" width="11.875" style="379" customWidth="1"/>
    <col min="4" max="4" width="17.5" style="379" customWidth="1"/>
    <col min="5" max="10" width="11.875" style="379" customWidth="1"/>
    <col min="11" max="256" width="9" style="379"/>
    <col min="257" max="257" width="45.5" style="379" customWidth="1"/>
    <col min="258" max="259" width="11.875" style="379" customWidth="1"/>
    <col min="260" max="260" width="17.5" style="379" customWidth="1"/>
    <col min="261" max="266" width="11.875" style="379" customWidth="1"/>
    <col min="267" max="512" width="9" style="379"/>
    <col min="513" max="513" width="45.5" style="379" customWidth="1"/>
    <col min="514" max="515" width="11.875" style="379" customWidth="1"/>
    <col min="516" max="516" width="17.5" style="379" customWidth="1"/>
    <col min="517" max="522" width="11.875" style="379" customWidth="1"/>
    <col min="523" max="768" width="9" style="379"/>
    <col min="769" max="769" width="45.5" style="379" customWidth="1"/>
    <col min="770" max="771" width="11.875" style="379" customWidth="1"/>
    <col min="772" max="772" width="17.5" style="379" customWidth="1"/>
    <col min="773" max="778" width="11.875" style="379" customWidth="1"/>
    <col min="779" max="1024" width="9" style="379"/>
    <col min="1025" max="1025" width="45.5" style="379" customWidth="1"/>
    <col min="1026" max="1027" width="11.875" style="379" customWidth="1"/>
    <col min="1028" max="1028" width="17.5" style="379" customWidth="1"/>
    <col min="1029" max="1034" width="11.875" style="379" customWidth="1"/>
    <col min="1035" max="1280" width="9" style="379"/>
    <col min="1281" max="1281" width="45.5" style="379" customWidth="1"/>
    <col min="1282" max="1283" width="11.875" style="379" customWidth="1"/>
    <col min="1284" max="1284" width="17.5" style="379" customWidth="1"/>
    <col min="1285" max="1290" width="11.875" style="379" customWidth="1"/>
    <col min="1291" max="1536" width="9" style="379"/>
    <col min="1537" max="1537" width="45.5" style="379" customWidth="1"/>
    <col min="1538" max="1539" width="11.875" style="379" customWidth="1"/>
    <col min="1540" max="1540" width="17.5" style="379" customWidth="1"/>
    <col min="1541" max="1546" width="11.875" style="379" customWidth="1"/>
    <col min="1547" max="1792" width="9" style="379"/>
    <col min="1793" max="1793" width="45.5" style="379" customWidth="1"/>
    <col min="1794" max="1795" width="11.875" style="379" customWidth="1"/>
    <col min="1796" max="1796" width="17.5" style="379" customWidth="1"/>
    <col min="1797" max="1802" width="11.875" style="379" customWidth="1"/>
    <col min="1803" max="2048" width="9" style="379"/>
    <col min="2049" max="2049" width="45.5" style="379" customWidth="1"/>
    <col min="2050" max="2051" width="11.875" style="379" customWidth="1"/>
    <col min="2052" max="2052" width="17.5" style="379" customWidth="1"/>
    <col min="2053" max="2058" width="11.875" style="379" customWidth="1"/>
    <col min="2059" max="2304" width="9" style="379"/>
    <col min="2305" max="2305" width="45.5" style="379" customWidth="1"/>
    <col min="2306" max="2307" width="11.875" style="379" customWidth="1"/>
    <col min="2308" max="2308" width="17.5" style="379" customWidth="1"/>
    <col min="2309" max="2314" width="11.875" style="379" customWidth="1"/>
    <col min="2315" max="2560" width="9" style="379"/>
    <col min="2561" max="2561" width="45.5" style="379" customWidth="1"/>
    <col min="2562" max="2563" width="11.875" style="379" customWidth="1"/>
    <col min="2564" max="2564" width="17.5" style="379" customWidth="1"/>
    <col min="2565" max="2570" width="11.875" style="379" customWidth="1"/>
    <col min="2571" max="2816" width="9" style="379"/>
    <col min="2817" max="2817" width="45.5" style="379" customWidth="1"/>
    <col min="2818" max="2819" width="11.875" style="379" customWidth="1"/>
    <col min="2820" max="2820" width="17.5" style="379" customWidth="1"/>
    <col min="2821" max="2826" width="11.875" style="379" customWidth="1"/>
    <col min="2827" max="3072" width="9" style="379"/>
    <col min="3073" max="3073" width="45.5" style="379" customWidth="1"/>
    <col min="3074" max="3075" width="11.875" style="379" customWidth="1"/>
    <col min="3076" max="3076" width="17.5" style="379" customWidth="1"/>
    <col min="3077" max="3082" width="11.875" style="379" customWidth="1"/>
    <col min="3083" max="3328" width="9" style="379"/>
    <col min="3329" max="3329" width="45.5" style="379" customWidth="1"/>
    <col min="3330" max="3331" width="11.875" style="379" customWidth="1"/>
    <col min="3332" max="3332" width="17.5" style="379" customWidth="1"/>
    <col min="3333" max="3338" width="11.875" style="379" customWidth="1"/>
    <col min="3339" max="3584" width="9" style="379"/>
    <col min="3585" max="3585" width="45.5" style="379" customWidth="1"/>
    <col min="3586" max="3587" width="11.875" style="379" customWidth="1"/>
    <col min="3588" max="3588" width="17.5" style="379" customWidth="1"/>
    <col min="3589" max="3594" width="11.875" style="379" customWidth="1"/>
    <col min="3595" max="3840" width="9" style="379"/>
    <col min="3841" max="3841" width="45.5" style="379" customWidth="1"/>
    <col min="3842" max="3843" width="11.875" style="379" customWidth="1"/>
    <col min="3844" max="3844" width="17.5" style="379" customWidth="1"/>
    <col min="3845" max="3850" width="11.875" style="379" customWidth="1"/>
    <col min="3851" max="4096" width="9" style="379"/>
    <col min="4097" max="4097" width="45.5" style="379" customWidth="1"/>
    <col min="4098" max="4099" width="11.875" style="379" customWidth="1"/>
    <col min="4100" max="4100" width="17.5" style="379" customWidth="1"/>
    <col min="4101" max="4106" width="11.875" style="379" customWidth="1"/>
    <col min="4107" max="4352" width="9" style="379"/>
    <col min="4353" max="4353" width="45.5" style="379" customWidth="1"/>
    <col min="4354" max="4355" width="11.875" style="379" customWidth="1"/>
    <col min="4356" max="4356" width="17.5" style="379" customWidth="1"/>
    <col min="4357" max="4362" width="11.875" style="379" customWidth="1"/>
    <col min="4363" max="4608" width="9" style="379"/>
    <col min="4609" max="4609" width="45.5" style="379" customWidth="1"/>
    <col min="4610" max="4611" width="11.875" style="379" customWidth="1"/>
    <col min="4612" max="4612" width="17.5" style="379" customWidth="1"/>
    <col min="4613" max="4618" width="11.875" style="379" customWidth="1"/>
    <col min="4619" max="4864" width="9" style="379"/>
    <col min="4865" max="4865" width="45.5" style="379" customWidth="1"/>
    <col min="4866" max="4867" width="11.875" style="379" customWidth="1"/>
    <col min="4868" max="4868" width="17.5" style="379" customWidth="1"/>
    <col min="4869" max="4874" width="11.875" style="379" customWidth="1"/>
    <col min="4875" max="5120" width="9" style="379"/>
    <col min="5121" max="5121" width="45.5" style="379" customWidth="1"/>
    <col min="5122" max="5123" width="11.875" style="379" customWidth="1"/>
    <col min="5124" max="5124" width="17.5" style="379" customWidth="1"/>
    <col min="5125" max="5130" width="11.875" style="379" customWidth="1"/>
    <col min="5131" max="5376" width="9" style="379"/>
    <col min="5377" max="5377" width="45.5" style="379" customWidth="1"/>
    <col min="5378" max="5379" width="11.875" style="379" customWidth="1"/>
    <col min="5380" max="5380" width="17.5" style="379" customWidth="1"/>
    <col min="5381" max="5386" width="11.875" style="379" customWidth="1"/>
    <col min="5387" max="5632" width="9" style="379"/>
    <col min="5633" max="5633" width="45.5" style="379" customWidth="1"/>
    <col min="5634" max="5635" width="11.875" style="379" customWidth="1"/>
    <col min="5636" max="5636" width="17.5" style="379" customWidth="1"/>
    <col min="5637" max="5642" width="11.875" style="379" customWidth="1"/>
    <col min="5643" max="5888" width="9" style="379"/>
    <col min="5889" max="5889" width="45.5" style="379" customWidth="1"/>
    <col min="5890" max="5891" width="11.875" style="379" customWidth="1"/>
    <col min="5892" max="5892" width="17.5" style="379" customWidth="1"/>
    <col min="5893" max="5898" width="11.875" style="379" customWidth="1"/>
    <col min="5899" max="6144" width="9" style="379"/>
    <col min="6145" max="6145" width="45.5" style="379" customWidth="1"/>
    <col min="6146" max="6147" width="11.875" style="379" customWidth="1"/>
    <col min="6148" max="6148" width="17.5" style="379" customWidth="1"/>
    <col min="6149" max="6154" width="11.875" style="379" customWidth="1"/>
    <col min="6155" max="6400" width="9" style="379"/>
    <col min="6401" max="6401" width="45.5" style="379" customWidth="1"/>
    <col min="6402" max="6403" width="11.875" style="379" customWidth="1"/>
    <col min="6404" max="6404" width="17.5" style="379" customWidth="1"/>
    <col min="6405" max="6410" width="11.875" style="379" customWidth="1"/>
    <col min="6411" max="6656" width="9" style="379"/>
    <col min="6657" max="6657" width="45.5" style="379" customWidth="1"/>
    <col min="6658" max="6659" width="11.875" style="379" customWidth="1"/>
    <col min="6660" max="6660" width="17.5" style="379" customWidth="1"/>
    <col min="6661" max="6666" width="11.875" style="379" customWidth="1"/>
    <col min="6667" max="6912" width="9" style="379"/>
    <col min="6913" max="6913" width="45.5" style="379" customWidth="1"/>
    <col min="6914" max="6915" width="11.875" style="379" customWidth="1"/>
    <col min="6916" max="6916" width="17.5" style="379" customWidth="1"/>
    <col min="6917" max="6922" width="11.875" style="379" customWidth="1"/>
    <col min="6923" max="7168" width="9" style="379"/>
    <col min="7169" max="7169" width="45.5" style="379" customWidth="1"/>
    <col min="7170" max="7171" width="11.875" style="379" customWidth="1"/>
    <col min="7172" max="7172" width="17.5" style="379" customWidth="1"/>
    <col min="7173" max="7178" width="11.875" style="379" customWidth="1"/>
    <col min="7179" max="7424" width="9" style="379"/>
    <col min="7425" max="7425" width="45.5" style="379" customWidth="1"/>
    <col min="7426" max="7427" width="11.875" style="379" customWidth="1"/>
    <col min="7428" max="7428" width="17.5" style="379" customWidth="1"/>
    <col min="7429" max="7434" width="11.875" style="379" customWidth="1"/>
    <col min="7435" max="7680" width="9" style="379"/>
    <col min="7681" max="7681" width="45.5" style="379" customWidth="1"/>
    <col min="7682" max="7683" width="11.875" style="379" customWidth="1"/>
    <col min="7684" max="7684" width="17.5" style="379" customWidth="1"/>
    <col min="7685" max="7690" width="11.875" style="379" customWidth="1"/>
    <col min="7691" max="7936" width="9" style="379"/>
    <col min="7937" max="7937" width="45.5" style="379" customWidth="1"/>
    <col min="7938" max="7939" width="11.875" style="379" customWidth="1"/>
    <col min="7940" max="7940" width="17.5" style="379" customWidth="1"/>
    <col min="7941" max="7946" width="11.875" style="379" customWidth="1"/>
    <col min="7947" max="8192" width="9" style="379"/>
    <col min="8193" max="8193" width="45.5" style="379" customWidth="1"/>
    <col min="8194" max="8195" width="11.875" style="379" customWidth="1"/>
    <col min="8196" max="8196" width="17.5" style="379" customWidth="1"/>
    <col min="8197" max="8202" width="11.875" style="379" customWidth="1"/>
    <col min="8203" max="8448" width="9" style="379"/>
    <col min="8449" max="8449" width="45.5" style="379" customWidth="1"/>
    <col min="8450" max="8451" width="11.875" style="379" customWidth="1"/>
    <col min="8452" max="8452" width="17.5" style="379" customWidth="1"/>
    <col min="8453" max="8458" width="11.875" style="379" customWidth="1"/>
    <col min="8459" max="8704" width="9" style="379"/>
    <col min="8705" max="8705" width="45.5" style="379" customWidth="1"/>
    <col min="8706" max="8707" width="11.875" style="379" customWidth="1"/>
    <col min="8708" max="8708" width="17.5" style="379" customWidth="1"/>
    <col min="8709" max="8714" width="11.875" style="379" customWidth="1"/>
    <col min="8715" max="8960" width="9" style="379"/>
    <col min="8961" max="8961" width="45.5" style="379" customWidth="1"/>
    <col min="8962" max="8963" width="11.875" style="379" customWidth="1"/>
    <col min="8964" max="8964" width="17.5" style="379" customWidth="1"/>
    <col min="8965" max="8970" width="11.875" style="379" customWidth="1"/>
    <col min="8971" max="9216" width="9" style="379"/>
    <col min="9217" max="9217" width="45.5" style="379" customWidth="1"/>
    <col min="9218" max="9219" width="11.875" style="379" customWidth="1"/>
    <col min="9220" max="9220" width="17.5" style="379" customWidth="1"/>
    <col min="9221" max="9226" width="11.875" style="379" customWidth="1"/>
    <col min="9227" max="9472" width="9" style="379"/>
    <col min="9473" max="9473" width="45.5" style="379" customWidth="1"/>
    <col min="9474" max="9475" width="11.875" style="379" customWidth="1"/>
    <col min="9476" max="9476" width="17.5" style="379" customWidth="1"/>
    <col min="9477" max="9482" width="11.875" style="379" customWidth="1"/>
    <col min="9483" max="9728" width="9" style="379"/>
    <col min="9729" max="9729" width="45.5" style="379" customWidth="1"/>
    <col min="9730" max="9731" width="11.875" style="379" customWidth="1"/>
    <col min="9732" max="9732" width="17.5" style="379" customWidth="1"/>
    <col min="9733" max="9738" width="11.875" style="379" customWidth="1"/>
    <col min="9739" max="9984" width="9" style="379"/>
    <col min="9985" max="9985" width="45.5" style="379" customWidth="1"/>
    <col min="9986" max="9987" width="11.875" style="379" customWidth="1"/>
    <col min="9988" max="9988" width="17.5" style="379" customWidth="1"/>
    <col min="9989" max="9994" width="11.875" style="379" customWidth="1"/>
    <col min="9995" max="10240" width="9" style="379"/>
    <col min="10241" max="10241" width="45.5" style="379" customWidth="1"/>
    <col min="10242" max="10243" width="11.875" style="379" customWidth="1"/>
    <col min="10244" max="10244" width="17.5" style="379" customWidth="1"/>
    <col min="10245" max="10250" width="11.875" style="379" customWidth="1"/>
    <col min="10251" max="10496" width="9" style="379"/>
    <col min="10497" max="10497" width="45.5" style="379" customWidth="1"/>
    <col min="10498" max="10499" width="11.875" style="379" customWidth="1"/>
    <col min="10500" max="10500" width="17.5" style="379" customWidth="1"/>
    <col min="10501" max="10506" width="11.875" style="379" customWidth="1"/>
    <col min="10507" max="10752" width="9" style="379"/>
    <col min="10753" max="10753" width="45.5" style="379" customWidth="1"/>
    <col min="10754" max="10755" width="11.875" style="379" customWidth="1"/>
    <col min="10756" max="10756" width="17.5" style="379" customWidth="1"/>
    <col min="10757" max="10762" width="11.875" style="379" customWidth="1"/>
    <col min="10763" max="11008" width="9" style="379"/>
    <col min="11009" max="11009" width="45.5" style="379" customWidth="1"/>
    <col min="11010" max="11011" width="11.875" style="379" customWidth="1"/>
    <col min="11012" max="11012" width="17.5" style="379" customWidth="1"/>
    <col min="11013" max="11018" width="11.875" style="379" customWidth="1"/>
    <col min="11019" max="11264" width="9" style="379"/>
    <col min="11265" max="11265" width="45.5" style="379" customWidth="1"/>
    <col min="11266" max="11267" width="11.875" style="379" customWidth="1"/>
    <col min="11268" max="11268" width="17.5" style="379" customWidth="1"/>
    <col min="11269" max="11274" width="11.875" style="379" customWidth="1"/>
    <col min="11275" max="11520" width="9" style="379"/>
    <col min="11521" max="11521" width="45.5" style="379" customWidth="1"/>
    <col min="11522" max="11523" width="11.875" style="379" customWidth="1"/>
    <col min="11524" max="11524" width="17.5" style="379" customWidth="1"/>
    <col min="11525" max="11530" width="11.875" style="379" customWidth="1"/>
    <col min="11531" max="11776" width="9" style="379"/>
    <col min="11777" max="11777" width="45.5" style="379" customWidth="1"/>
    <col min="11778" max="11779" width="11.875" style="379" customWidth="1"/>
    <col min="11780" max="11780" width="17.5" style="379" customWidth="1"/>
    <col min="11781" max="11786" width="11.875" style="379" customWidth="1"/>
    <col min="11787" max="12032" width="9" style="379"/>
    <col min="12033" max="12033" width="45.5" style="379" customWidth="1"/>
    <col min="12034" max="12035" width="11.875" style="379" customWidth="1"/>
    <col min="12036" max="12036" width="17.5" style="379" customWidth="1"/>
    <col min="12037" max="12042" width="11.875" style="379" customWidth="1"/>
    <col min="12043" max="12288" width="9" style="379"/>
    <col min="12289" max="12289" width="45.5" style="379" customWidth="1"/>
    <col min="12290" max="12291" width="11.875" style="379" customWidth="1"/>
    <col min="12292" max="12292" width="17.5" style="379" customWidth="1"/>
    <col min="12293" max="12298" width="11.875" style="379" customWidth="1"/>
    <col min="12299" max="12544" width="9" style="379"/>
    <col min="12545" max="12545" width="45.5" style="379" customWidth="1"/>
    <col min="12546" max="12547" width="11.875" style="379" customWidth="1"/>
    <col min="12548" max="12548" width="17.5" style="379" customWidth="1"/>
    <col min="12549" max="12554" width="11.875" style="379" customWidth="1"/>
    <col min="12555" max="12800" width="9" style="379"/>
    <col min="12801" max="12801" width="45.5" style="379" customWidth="1"/>
    <col min="12802" max="12803" width="11.875" style="379" customWidth="1"/>
    <col min="12804" max="12804" width="17.5" style="379" customWidth="1"/>
    <col min="12805" max="12810" width="11.875" style="379" customWidth="1"/>
    <col min="12811" max="13056" width="9" style="379"/>
    <col min="13057" max="13057" width="45.5" style="379" customWidth="1"/>
    <col min="13058" max="13059" width="11.875" style="379" customWidth="1"/>
    <col min="13060" max="13060" width="17.5" style="379" customWidth="1"/>
    <col min="13061" max="13066" width="11.875" style="379" customWidth="1"/>
    <col min="13067" max="13312" width="9" style="379"/>
    <col min="13313" max="13313" width="45.5" style="379" customWidth="1"/>
    <col min="13314" max="13315" width="11.875" style="379" customWidth="1"/>
    <col min="13316" max="13316" width="17.5" style="379" customWidth="1"/>
    <col min="13317" max="13322" width="11.875" style="379" customWidth="1"/>
    <col min="13323" max="13568" width="9" style="379"/>
    <col min="13569" max="13569" width="45.5" style="379" customWidth="1"/>
    <col min="13570" max="13571" width="11.875" style="379" customWidth="1"/>
    <col min="13572" max="13572" width="17.5" style="379" customWidth="1"/>
    <col min="13573" max="13578" width="11.875" style="379" customWidth="1"/>
    <col min="13579" max="13824" width="9" style="379"/>
    <col min="13825" max="13825" width="45.5" style="379" customWidth="1"/>
    <col min="13826" max="13827" width="11.875" style="379" customWidth="1"/>
    <col min="13828" max="13828" width="17.5" style="379" customWidth="1"/>
    <col min="13829" max="13834" width="11.875" style="379" customWidth="1"/>
    <col min="13835" max="14080" width="9" style="379"/>
    <col min="14081" max="14081" width="45.5" style="379" customWidth="1"/>
    <col min="14082" max="14083" width="11.875" style="379" customWidth="1"/>
    <col min="14084" max="14084" width="17.5" style="379" customWidth="1"/>
    <col min="14085" max="14090" width="11.875" style="379" customWidth="1"/>
    <col min="14091" max="14336" width="9" style="379"/>
    <col min="14337" max="14337" width="45.5" style="379" customWidth="1"/>
    <col min="14338" max="14339" width="11.875" style="379" customWidth="1"/>
    <col min="14340" max="14340" width="17.5" style="379" customWidth="1"/>
    <col min="14341" max="14346" width="11.875" style="379" customWidth="1"/>
    <col min="14347" max="14592" width="9" style="379"/>
    <col min="14593" max="14593" width="45.5" style="379" customWidth="1"/>
    <col min="14594" max="14595" width="11.875" style="379" customWidth="1"/>
    <col min="14596" max="14596" width="17.5" style="379" customWidth="1"/>
    <col min="14597" max="14602" width="11.875" style="379" customWidth="1"/>
    <col min="14603" max="14848" width="9" style="379"/>
    <col min="14849" max="14849" width="45.5" style="379" customWidth="1"/>
    <col min="14850" max="14851" width="11.875" style="379" customWidth="1"/>
    <col min="14852" max="14852" width="17.5" style="379" customWidth="1"/>
    <col min="14853" max="14858" width="11.875" style="379" customWidth="1"/>
    <col min="14859" max="15104" width="9" style="379"/>
    <col min="15105" max="15105" width="45.5" style="379" customWidth="1"/>
    <col min="15106" max="15107" width="11.875" style="379" customWidth="1"/>
    <col min="15108" max="15108" width="17.5" style="379" customWidth="1"/>
    <col min="15109" max="15114" width="11.875" style="379" customWidth="1"/>
    <col min="15115" max="15360" width="9" style="379"/>
    <col min="15361" max="15361" width="45.5" style="379" customWidth="1"/>
    <col min="15362" max="15363" width="11.875" style="379" customWidth="1"/>
    <col min="15364" max="15364" width="17.5" style="379" customWidth="1"/>
    <col min="15365" max="15370" width="11.875" style="379" customWidth="1"/>
    <col min="15371" max="15616" width="9" style="379"/>
    <col min="15617" max="15617" width="45.5" style="379" customWidth="1"/>
    <col min="15618" max="15619" width="11.875" style="379" customWidth="1"/>
    <col min="15620" max="15620" width="17.5" style="379" customWidth="1"/>
    <col min="15621" max="15626" width="11.875" style="379" customWidth="1"/>
    <col min="15627" max="15872" width="9" style="379"/>
    <col min="15873" max="15873" width="45.5" style="379" customWidth="1"/>
    <col min="15874" max="15875" width="11.875" style="379" customWidth="1"/>
    <col min="15876" max="15876" width="17.5" style="379" customWidth="1"/>
    <col min="15877" max="15882" width="11.875" style="379" customWidth="1"/>
    <col min="15883" max="16128" width="9" style="379"/>
    <col min="16129" max="16129" width="45.5" style="379" customWidth="1"/>
    <col min="16130" max="16131" width="11.875" style="379" customWidth="1"/>
    <col min="16132" max="16132" width="17.5" style="379" customWidth="1"/>
    <col min="16133" max="16138" width="11.875" style="379" customWidth="1"/>
    <col min="16139" max="16384" width="9" style="379"/>
  </cols>
  <sheetData>
    <row r="1" spans="1:10">
      <c r="A1" s="592" t="s">
        <v>416</v>
      </c>
      <c r="B1" s="593"/>
      <c r="C1" s="593"/>
      <c r="D1" s="593"/>
      <c r="E1" s="593"/>
      <c r="F1" s="593"/>
      <c r="G1" s="593"/>
      <c r="H1" s="593"/>
      <c r="I1" s="593"/>
      <c r="J1" s="594"/>
    </row>
    <row r="2" spans="1:10" ht="15">
      <c r="A2" s="595" t="s">
        <v>417</v>
      </c>
      <c r="B2" s="596" t="s">
        <v>2405</v>
      </c>
      <c r="C2" s="596"/>
      <c r="D2" s="596"/>
      <c r="E2" s="597"/>
      <c r="F2" s="597"/>
      <c r="G2" s="597"/>
      <c r="H2" s="597"/>
      <c r="I2" s="597"/>
      <c r="J2" s="598"/>
    </row>
    <row r="3" spans="1:10">
      <c r="A3" s="599"/>
      <c r="B3" s="600"/>
      <c r="C3" s="601"/>
      <c r="D3" s="601"/>
      <c r="E3" s="601"/>
      <c r="F3" s="601"/>
      <c r="G3" s="601"/>
      <c r="H3" s="601"/>
      <c r="I3" s="601"/>
      <c r="J3" s="602"/>
    </row>
    <row r="4" spans="1:10">
      <c r="A4" s="603" t="s">
        <v>991</v>
      </c>
      <c r="B4" s="604" t="s">
        <v>423</v>
      </c>
      <c r="C4" s="604" t="s">
        <v>424</v>
      </c>
      <c r="D4" s="604" t="s">
        <v>425</v>
      </c>
      <c r="E4" s="604" t="s">
        <v>426</v>
      </c>
      <c r="F4" s="604" t="s">
        <v>427</v>
      </c>
      <c r="G4" s="604" t="s">
        <v>428</v>
      </c>
      <c r="H4" s="604" t="s">
        <v>429</v>
      </c>
      <c r="I4" s="604" t="s">
        <v>430</v>
      </c>
      <c r="J4" s="604" t="s">
        <v>431</v>
      </c>
    </row>
    <row r="5" spans="1:10">
      <c r="A5" s="495" t="s">
        <v>555</v>
      </c>
      <c r="B5" s="496" t="s">
        <v>433</v>
      </c>
      <c r="C5" s="496">
        <v>993</v>
      </c>
      <c r="D5" s="496" t="s">
        <v>434</v>
      </c>
      <c r="E5" s="605" t="s">
        <v>435</v>
      </c>
      <c r="F5" s="496" t="s">
        <v>436</v>
      </c>
      <c r="G5" s="496" t="s">
        <v>414</v>
      </c>
      <c r="H5" s="496" t="s">
        <v>437</v>
      </c>
      <c r="I5" s="496" t="s">
        <v>414</v>
      </c>
      <c r="J5" s="496" t="s">
        <v>437</v>
      </c>
    </row>
    <row r="6" spans="1:10">
      <c r="A6" s="495" t="s">
        <v>475</v>
      </c>
      <c r="B6" s="496" t="s">
        <v>433</v>
      </c>
      <c r="C6" s="496">
        <v>995</v>
      </c>
      <c r="D6" s="496" t="s">
        <v>434</v>
      </c>
      <c r="E6" s="605" t="s">
        <v>435</v>
      </c>
      <c r="F6" s="496" t="s">
        <v>436</v>
      </c>
      <c r="G6" s="496" t="s">
        <v>414</v>
      </c>
      <c r="H6" s="496" t="s">
        <v>437</v>
      </c>
      <c r="I6" s="496" t="s">
        <v>414</v>
      </c>
      <c r="J6" s="496" t="s">
        <v>437</v>
      </c>
    </row>
    <row r="7" spans="1:10">
      <c r="A7" s="606" t="s">
        <v>509</v>
      </c>
      <c r="B7" s="607" t="s">
        <v>433</v>
      </c>
      <c r="C7" s="607">
        <v>996</v>
      </c>
      <c r="D7" s="607" t="s">
        <v>510</v>
      </c>
      <c r="E7" s="605" t="s">
        <v>435</v>
      </c>
      <c r="F7" s="496" t="s">
        <v>436</v>
      </c>
      <c r="G7" s="496" t="s">
        <v>414</v>
      </c>
      <c r="H7" s="496" t="s">
        <v>414</v>
      </c>
      <c r="I7" s="496" t="s">
        <v>437</v>
      </c>
      <c r="J7" s="496" t="s">
        <v>437</v>
      </c>
    </row>
    <row r="8" spans="1:10">
      <c r="A8" s="608" t="s">
        <v>438</v>
      </c>
      <c r="B8" s="496" t="s">
        <v>433</v>
      </c>
      <c r="C8" s="496">
        <v>997</v>
      </c>
      <c r="D8" s="496" t="s">
        <v>434</v>
      </c>
      <c r="E8" s="605" t="s">
        <v>435</v>
      </c>
      <c r="F8" s="496" t="s">
        <v>436</v>
      </c>
      <c r="G8" s="496" t="s">
        <v>437</v>
      </c>
      <c r="H8" s="496" t="s">
        <v>414</v>
      </c>
      <c r="I8" s="496" t="s">
        <v>414</v>
      </c>
      <c r="J8" s="496" t="s">
        <v>414</v>
      </c>
    </row>
    <row r="9" spans="1:10">
      <c r="A9" s="609" t="s">
        <v>895</v>
      </c>
      <c r="B9" s="607" t="s">
        <v>604</v>
      </c>
      <c r="C9" s="607" t="s">
        <v>1121</v>
      </c>
      <c r="D9" s="607" t="s">
        <v>1891</v>
      </c>
      <c r="E9" s="496" t="s">
        <v>349</v>
      </c>
      <c r="F9" s="607" t="s">
        <v>445</v>
      </c>
      <c r="G9" s="607" t="s">
        <v>414</v>
      </c>
      <c r="H9" s="607" t="s">
        <v>414</v>
      </c>
      <c r="I9" s="607" t="s">
        <v>414</v>
      </c>
      <c r="J9" s="607" t="s">
        <v>414</v>
      </c>
    </row>
    <row r="10" spans="1:10" ht="12.75" customHeight="1">
      <c r="A10" s="609" t="s">
        <v>1862</v>
      </c>
      <c r="B10" s="607" t="s">
        <v>604</v>
      </c>
      <c r="C10" s="607" t="s">
        <v>1863</v>
      </c>
      <c r="D10" s="607" t="s">
        <v>1891</v>
      </c>
      <c r="E10" s="496" t="s">
        <v>226</v>
      </c>
      <c r="F10" s="607" t="s">
        <v>445</v>
      </c>
      <c r="G10" s="607" t="s">
        <v>414</v>
      </c>
      <c r="H10" s="607" t="s">
        <v>414</v>
      </c>
      <c r="I10" s="607" t="s">
        <v>414</v>
      </c>
      <c r="J10" s="607" t="s">
        <v>414</v>
      </c>
    </row>
    <row r="11" spans="1:10">
      <c r="A11" s="609" t="s">
        <v>2406</v>
      </c>
      <c r="B11" s="607" t="s">
        <v>442</v>
      </c>
      <c r="C11" s="607" t="s">
        <v>443</v>
      </c>
      <c r="D11" s="607" t="s">
        <v>444</v>
      </c>
      <c r="E11" s="496" t="s">
        <v>304</v>
      </c>
      <c r="F11" s="607" t="s">
        <v>445</v>
      </c>
      <c r="G11" s="607" t="s">
        <v>414</v>
      </c>
      <c r="H11" s="607" t="s">
        <v>437</v>
      </c>
      <c r="I11" s="607" t="s">
        <v>414</v>
      </c>
      <c r="J11" s="607" t="s">
        <v>414</v>
      </c>
    </row>
    <row r="12" spans="1:10" ht="17.45" customHeight="1">
      <c r="A12" s="610" t="s">
        <v>2407</v>
      </c>
      <c r="B12" s="498" t="s">
        <v>492</v>
      </c>
      <c r="C12" s="498" t="s">
        <v>493</v>
      </c>
      <c r="D12" s="496" t="s">
        <v>444</v>
      </c>
      <c r="E12" s="496" t="s">
        <v>90</v>
      </c>
      <c r="F12" s="496" t="s">
        <v>445</v>
      </c>
      <c r="G12" s="496" t="s">
        <v>414</v>
      </c>
      <c r="H12" s="496" t="s">
        <v>437</v>
      </c>
      <c r="I12" s="496" t="s">
        <v>414</v>
      </c>
      <c r="J12" s="496" t="s">
        <v>414</v>
      </c>
    </row>
    <row r="13" spans="1:10">
      <c r="A13" s="500" t="s">
        <v>2408</v>
      </c>
      <c r="B13" s="498" t="s">
        <v>492</v>
      </c>
      <c r="C13" s="498" t="s">
        <v>496</v>
      </c>
      <c r="D13" s="496" t="s">
        <v>444</v>
      </c>
      <c r="E13" s="496" t="s">
        <v>90</v>
      </c>
      <c r="F13" s="496" t="s">
        <v>445</v>
      </c>
      <c r="G13" s="496" t="s">
        <v>414</v>
      </c>
      <c r="H13" s="496" t="s">
        <v>437</v>
      </c>
      <c r="I13" s="496" t="s">
        <v>414</v>
      </c>
      <c r="J13" s="496" t="s">
        <v>414</v>
      </c>
    </row>
    <row r="14" spans="1:10">
      <c r="A14" s="500" t="s">
        <v>2409</v>
      </c>
      <c r="B14" s="498" t="s">
        <v>492</v>
      </c>
      <c r="C14" s="498" t="s">
        <v>1815</v>
      </c>
      <c r="D14" s="496" t="s">
        <v>444</v>
      </c>
      <c r="E14" s="496" t="s">
        <v>90</v>
      </c>
      <c r="F14" s="496" t="s">
        <v>445</v>
      </c>
      <c r="G14" s="496" t="s">
        <v>414</v>
      </c>
      <c r="H14" s="496" t="s">
        <v>437</v>
      </c>
      <c r="I14" s="496" t="s">
        <v>414</v>
      </c>
      <c r="J14" s="496" t="s">
        <v>414</v>
      </c>
    </row>
    <row r="15" spans="1:10">
      <c r="A15" s="380"/>
      <c r="E15" s="73"/>
    </row>
    <row r="16" spans="1:10">
      <c r="A16" s="380"/>
      <c r="E16" s="73"/>
    </row>
    <row r="17" spans="1:256" ht="15">
      <c r="A17" s="353" t="s">
        <v>448</v>
      </c>
    </row>
    <row r="18" spans="1:256" ht="15">
      <c r="A18" s="353" t="s">
        <v>475</v>
      </c>
    </row>
    <row r="19" spans="1:256">
      <c r="A19" s="611" t="s">
        <v>2410</v>
      </c>
      <c r="B19" s="611"/>
      <c r="C19" s="611"/>
      <c r="D19" s="611"/>
      <c r="E19" s="611"/>
      <c r="F19" s="611"/>
      <c r="G19" s="611"/>
      <c r="H19" s="611"/>
      <c r="I19" s="611"/>
      <c r="J19" s="611"/>
      <c r="K19" s="611"/>
      <c r="L19" s="611"/>
      <c r="M19" s="611"/>
      <c r="N19" s="611"/>
      <c r="O19" s="611"/>
      <c r="P19" s="611"/>
    </row>
    <row r="20" spans="1:256">
      <c r="A20" s="611" t="s">
        <v>2411</v>
      </c>
      <c r="B20" s="611"/>
      <c r="C20" s="611"/>
      <c r="D20" s="611"/>
    </row>
    <row r="22" spans="1:256" s="73" customFormat="1" ht="15">
      <c r="A22" s="378" t="s">
        <v>438</v>
      </c>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79"/>
      <c r="AM22" s="379"/>
      <c r="AN22" s="379"/>
      <c r="AO22" s="379"/>
      <c r="AP22" s="379"/>
      <c r="AQ22" s="379"/>
      <c r="AR22" s="379"/>
      <c r="AS22" s="379"/>
      <c r="AT22" s="379"/>
      <c r="AU22" s="379"/>
      <c r="AV22" s="379"/>
      <c r="AW22" s="379"/>
      <c r="AX22" s="379"/>
      <c r="AY22" s="379"/>
      <c r="AZ22" s="379"/>
      <c r="BA22" s="379"/>
      <c r="BB22" s="379"/>
      <c r="BC22" s="379"/>
      <c r="BD22" s="379"/>
      <c r="BE22" s="379"/>
      <c r="BF22" s="379"/>
      <c r="BG22" s="379"/>
      <c r="BH22" s="379"/>
      <c r="BI22" s="379"/>
      <c r="BJ22" s="379"/>
      <c r="BK22" s="379"/>
      <c r="BL22" s="379"/>
      <c r="BM22" s="379"/>
      <c r="BN22" s="379"/>
      <c r="BO22" s="379"/>
      <c r="BP22" s="379"/>
      <c r="BQ22" s="379"/>
      <c r="BR22" s="379"/>
      <c r="BS22" s="379"/>
      <c r="BT22" s="379"/>
      <c r="BU22" s="379"/>
      <c r="BV22" s="379"/>
      <c r="BW22" s="379"/>
      <c r="BX22" s="379"/>
      <c r="BY22" s="379"/>
      <c r="BZ22" s="379"/>
      <c r="CA22" s="379"/>
      <c r="CB22" s="379"/>
      <c r="CC22" s="379"/>
      <c r="CD22" s="379"/>
      <c r="CE22" s="379"/>
      <c r="CF22" s="379"/>
      <c r="CG22" s="379"/>
      <c r="CH22" s="379"/>
      <c r="CI22" s="379"/>
      <c r="CJ22" s="379"/>
      <c r="CK22" s="379"/>
      <c r="CL22" s="379"/>
      <c r="CM22" s="379"/>
      <c r="CN22" s="379"/>
      <c r="CO22" s="379"/>
      <c r="CP22" s="379"/>
      <c r="CQ22" s="379"/>
      <c r="CR22" s="379"/>
      <c r="CS22" s="379"/>
      <c r="CT22" s="379"/>
      <c r="CU22" s="379"/>
      <c r="CV22" s="379"/>
      <c r="CW22" s="379"/>
      <c r="CX22" s="379"/>
      <c r="CY22" s="379"/>
      <c r="CZ22" s="379"/>
      <c r="DA22" s="379"/>
      <c r="DB22" s="379"/>
      <c r="DC22" s="379"/>
      <c r="DD22" s="379"/>
      <c r="DE22" s="379"/>
      <c r="DF22" s="379"/>
      <c r="DG22" s="379"/>
      <c r="DH22" s="379"/>
      <c r="DI22" s="379"/>
      <c r="DJ22" s="379"/>
      <c r="DK22" s="379"/>
      <c r="DL22" s="379"/>
      <c r="DM22" s="379"/>
      <c r="DN22" s="379"/>
      <c r="DO22" s="379"/>
      <c r="DP22" s="379"/>
      <c r="DQ22" s="379"/>
      <c r="DR22" s="379"/>
      <c r="DS22" s="379"/>
      <c r="DT22" s="379"/>
      <c r="DU22" s="379"/>
      <c r="DV22" s="379"/>
      <c r="DW22" s="379"/>
      <c r="DX22" s="379"/>
      <c r="DY22" s="379"/>
      <c r="DZ22" s="379"/>
      <c r="EA22" s="379"/>
      <c r="EB22" s="379"/>
      <c r="EC22" s="379"/>
      <c r="ED22" s="379"/>
      <c r="EE22" s="379"/>
      <c r="EF22" s="379"/>
      <c r="EG22" s="379"/>
      <c r="EH22" s="379"/>
      <c r="EI22" s="379"/>
      <c r="EJ22" s="379"/>
      <c r="EK22" s="379"/>
      <c r="EL22" s="379"/>
      <c r="EM22" s="379"/>
      <c r="EN22" s="379"/>
      <c r="EO22" s="379"/>
      <c r="EP22" s="379"/>
      <c r="EQ22" s="379"/>
      <c r="ER22" s="379"/>
      <c r="ES22" s="379"/>
      <c r="ET22" s="379"/>
      <c r="EU22" s="379"/>
      <c r="EV22" s="379"/>
      <c r="EW22" s="379"/>
      <c r="EX22" s="379"/>
      <c r="EY22" s="379"/>
      <c r="EZ22" s="379"/>
      <c r="FA22" s="379"/>
      <c r="FB22" s="379"/>
      <c r="FC22" s="379"/>
      <c r="FD22" s="379"/>
      <c r="FE22" s="379"/>
      <c r="FF22" s="379"/>
      <c r="FG22" s="379"/>
      <c r="FH22" s="379"/>
      <c r="FI22" s="379"/>
      <c r="FJ22" s="379"/>
      <c r="FK22" s="379"/>
      <c r="FL22" s="379"/>
      <c r="FM22" s="379"/>
      <c r="FN22" s="379"/>
      <c r="FO22" s="379"/>
      <c r="FP22" s="379"/>
      <c r="FQ22" s="379"/>
      <c r="FR22" s="379"/>
      <c r="FS22" s="379"/>
      <c r="FT22" s="379"/>
      <c r="FU22" s="379"/>
      <c r="FV22" s="379"/>
      <c r="FW22" s="379"/>
      <c r="FX22" s="379"/>
      <c r="FY22" s="379"/>
      <c r="FZ22" s="379"/>
      <c r="GA22" s="379"/>
      <c r="GB22" s="379"/>
      <c r="GC22" s="379"/>
      <c r="GD22" s="379"/>
      <c r="GE22" s="379"/>
      <c r="GF22" s="379"/>
      <c r="GG22" s="379"/>
      <c r="GH22" s="379"/>
      <c r="GI22" s="379"/>
      <c r="GJ22" s="379"/>
      <c r="GK22" s="379"/>
      <c r="GL22" s="379"/>
      <c r="GM22" s="379"/>
      <c r="GN22" s="379"/>
      <c r="GO22" s="379"/>
      <c r="GP22" s="379"/>
      <c r="GQ22" s="379"/>
      <c r="GR22" s="379"/>
      <c r="GS22" s="379"/>
      <c r="GT22" s="379"/>
      <c r="GU22" s="379"/>
      <c r="GV22" s="379"/>
      <c r="GW22" s="379"/>
      <c r="GX22" s="379"/>
      <c r="GY22" s="379"/>
      <c r="GZ22" s="379"/>
      <c r="HA22" s="379"/>
      <c r="HB22" s="379"/>
      <c r="HC22" s="379"/>
      <c r="HD22" s="379"/>
      <c r="HE22" s="379"/>
      <c r="HF22" s="379"/>
      <c r="HG22" s="379"/>
      <c r="HH22" s="379"/>
      <c r="HI22" s="379"/>
      <c r="HJ22" s="379"/>
      <c r="HK22" s="379"/>
      <c r="HL22" s="379"/>
      <c r="HM22" s="379"/>
      <c r="HN22" s="379"/>
      <c r="HO22" s="379"/>
      <c r="HP22" s="379"/>
      <c r="HQ22" s="379"/>
      <c r="HR22" s="379"/>
      <c r="HS22" s="379"/>
      <c r="HT22" s="379"/>
      <c r="HU22" s="379"/>
      <c r="HV22" s="379"/>
      <c r="HW22" s="379"/>
      <c r="HX22" s="379"/>
      <c r="HY22" s="379"/>
      <c r="HZ22" s="379"/>
      <c r="IA22" s="379"/>
      <c r="IB22" s="379"/>
      <c r="IC22" s="379"/>
      <c r="ID22" s="379"/>
      <c r="IE22" s="379"/>
      <c r="IF22" s="379"/>
      <c r="IG22" s="379"/>
      <c r="IH22" s="379"/>
      <c r="II22" s="379"/>
      <c r="IJ22" s="379"/>
      <c r="IK22" s="379"/>
      <c r="IL22" s="379"/>
      <c r="IM22" s="379"/>
      <c r="IN22" s="379"/>
      <c r="IO22" s="379"/>
      <c r="IP22" s="379"/>
      <c r="IQ22" s="379"/>
      <c r="IR22" s="379"/>
      <c r="IS22" s="379"/>
      <c r="IT22" s="379"/>
      <c r="IU22" s="379"/>
      <c r="IV22" s="379"/>
    </row>
    <row r="23" spans="1:256">
      <c r="A23" s="611" t="s">
        <v>2412</v>
      </c>
      <c r="B23" s="611"/>
      <c r="C23" s="611"/>
      <c r="D23" s="611"/>
      <c r="E23" s="611"/>
      <c r="F23" s="611"/>
      <c r="G23" s="611"/>
      <c r="H23" s="611"/>
      <c r="I23" s="611"/>
    </row>
    <row r="24" spans="1:256">
      <c r="A24" s="379" t="s">
        <v>2413</v>
      </c>
    </row>
    <row r="25" spans="1:256">
      <c r="A25" s="379" t="s">
        <v>2414</v>
      </c>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c r="A26" s="379" t="s">
        <v>2415</v>
      </c>
    </row>
    <row r="27" spans="1:256">
      <c r="A27" s="379" t="s">
        <v>2416</v>
      </c>
    </row>
    <row r="28" spans="1:256">
      <c r="A28" s="379" t="s">
        <v>2417</v>
      </c>
    </row>
    <row r="30" spans="1:256" ht="15">
      <c r="A30" s="378" t="s">
        <v>1871</v>
      </c>
    </row>
    <row r="31" spans="1:256" ht="15">
      <c r="A31" s="378" t="s">
        <v>479</v>
      </c>
    </row>
    <row r="32" spans="1:256">
      <c r="A32" s="612" t="s">
        <v>2418</v>
      </c>
      <c r="B32" s="612"/>
      <c r="C32" s="612"/>
      <c r="D32" s="612"/>
      <c r="E32" s="612"/>
    </row>
    <row r="33" spans="1:8">
      <c r="A33" s="612" t="s">
        <v>2419</v>
      </c>
      <c r="B33" s="612"/>
      <c r="C33" s="612"/>
      <c r="D33" s="613"/>
      <c r="E33" s="613"/>
    </row>
    <row r="34" spans="1:8">
      <c r="A34" s="612" t="s">
        <v>2420</v>
      </c>
      <c r="B34" s="612"/>
      <c r="C34" s="612"/>
      <c r="D34" s="611"/>
      <c r="E34" s="611"/>
      <c r="F34" s="611"/>
      <c r="G34" s="611"/>
      <c r="H34" s="611"/>
    </row>
    <row r="36" spans="1:8" ht="15">
      <c r="A36" s="614" t="s">
        <v>509</v>
      </c>
      <c r="B36" s="614"/>
      <c r="C36" s="614"/>
    </row>
    <row r="37" spans="1:8" ht="15">
      <c r="A37" s="378" t="s">
        <v>2421</v>
      </c>
    </row>
    <row r="38" spans="1:8" ht="15.75" customHeight="1">
      <c r="A38" s="613" t="s">
        <v>2422</v>
      </c>
    </row>
    <row r="39" spans="1:8" ht="15.75" customHeight="1"/>
    <row r="40" spans="1:8" ht="15">
      <c r="A40" s="378" t="s">
        <v>1877</v>
      </c>
    </row>
    <row r="41" spans="1:8">
      <c r="A41" s="379" t="s">
        <v>2423</v>
      </c>
    </row>
    <row r="42" spans="1:8">
      <c r="A42" s="379" t="s">
        <v>2424</v>
      </c>
    </row>
    <row r="43" spans="1:8">
      <c r="A43" s="379" t="s">
        <v>2425</v>
      </c>
    </row>
    <row r="45" spans="1:8" ht="15">
      <c r="A45" s="378" t="s">
        <v>1862</v>
      </c>
    </row>
    <row r="46" spans="1:8">
      <c r="A46" s="379" t="s">
        <v>1881</v>
      </c>
    </row>
    <row r="47" spans="1:8" ht="15">
      <c r="A47" s="378"/>
    </row>
    <row r="48" spans="1:8">
      <c r="A48" s="73" t="s">
        <v>1882</v>
      </c>
    </row>
    <row r="49" spans="1:256">
      <c r="A49" s="73" t="s">
        <v>1883</v>
      </c>
    </row>
    <row r="50" spans="1:256">
      <c r="A50" s="73" t="s">
        <v>1884</v>
      </c>
    </row>
    <row r="52" spans="1:256" s="73" customFormat="1" ht="15">
      <c r="A52" s="378" t="s">
        <v>2426</v>
      </c>
      <c r="B52" s="379"/>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c r="AJ52" s="379"/>
      <c r="AK52" s="379"/>
      <c r="AL52" s="379"/>
      <c r="AM52" s="379"/>
      <c r="AN52" s="379"/>
      <c r="AO52" s="379"/>
      <c r="AP52" s="379"/>
      <c r="AQ52" s="379"/>
      <c r="AR52" s="379"/>
      <c r="AS52" s="379"/>
      <c r="AT52" s="379"/>
      <c r="AU52" s="379"/>
      <c r="AV52" s="379"/>
      <c r="AW52" s="379"/>
      <c r="AX52" s="379"/>
      <c r="AY52" s="379"/>
      <c r="AZ52" s="379"/>
      <c r="BA52" s="379"/>
      <c r="BB52" s="379"/>
      <c r="BC52" s="379"/>
      <c r="BD52" s="379"/>
      <c r="BE52" s="379"/>
      <c r="BF52" s="379"/>
      <c r="BG52" s="379"/>
      <c r="BH52" s="379"/>
      <c r="BI52" s="379"/>
      <c r="BJ52" s="379"/>
      <c r="BK52" s="379"/>
      <c r="BL52" s="379"/>
      <c r="BM52" s="379"/>
      <c r="BN52" s="379"/>
      <c r="BO52" s="379"/>
      <c r="BP52" s="379"/>
      <c r="BQ52" s="379"/>
      <c r="BR52" s="379"/>
      <c r="BS52" s="379"/>
      <c r="BT52" s="379"/>
      <c r="BU52" s="379"/>
      <c r="BV52" s="379"/>
      <c r="BW52" s="379"/>
      <c r="BX52" s="379"/>
      <c r="BY52" s="379"/>
      <c r="BZ52" s="379"/>
      <c r="CA52" s="379"/>
      <c r="CB52" s="379"/>
      <c r="CC52" s="379"/>
      <c r="CD52" s="379"/>
      <c r="CE52" s="379"/>
      <c r="CF52" s="379"/>
      <c r="CG52" s="379"/>
      <c r="CH52" s="379"/>
      <c r="CI52" s="379"/>
      <c r="CJ52" s="379"/>
      <c r="CK52" s="379"/>
      <c r="CL52" s="379"/>
      <c r="CM52" s="379"/>
      <c r="CN52" s="379"/>
      <c r="CO52" s="379"/>
      <c r="CP52" s="379"/>
      <c r="CQ52" s="379"/>
      <c r="CR52" s="379"/>
      <c r="CS52" s="379"/>
      <c r="CT52" s="379"/>
      <c r="CU52" s="379"/>
      <c r="CV52" s="379"/>
      <c r="CW52" s="379"/>
      <c r="CX52" s="379"/>
      <c r="CY52" s="379"/>
      <c r="CZ52" s="379"/>
      <c r="DA52" s="379"/>
      <c r="DB52" s="379"/>
      <c r="DC52" s="379"/>
      <c r="DD52" s="379"/>
      <c r="DE52" s="379"/>
      <c r="DF52" s="379"/>
      <c r="DG52" s="379"/>
      <c r="DH52" s="379"/>
      <c r="DI52" s="379"/>
      <c r="DJ52" s="379"/>
      <c r="DK52" s="379"/>
      <c r="DL52" s="379"/>
      <c r="DM52" s="379"/>
      <c r="DN52" s="379"/>
      <c r="DO52" s="379"/>
      <c r="DP52" s="379"/>
      <c r="DQ52" s="379"/>
      <c r="DR52" s="379"/>
      <c r="DS52" s="379"/>
      <c r="DT52" s="379"/>
      <c r="DU52" s="379"/>
      <c r="DV52" s="379"/>
      <c r="DW52" s="379"/>
      <c r="DX52" s="379"/>
      <c r="DY52" s="379"/>
      <c r="DZ52" s="379"/>
      <c r="EA52" s="379"/>
      <c r="EB52" s="379"/>
      <c r="EC52" s="379"/>
      <c r="ED52" s="379"/>
      <c r="EE52" s="379"/>
      <c r="EF52" s="379"/>
      <c r="EG52" s="379"/>
      <c r="EH52" s="379"/>
      <c r="EI52" s="379"/>
      <c r="EJ52" s="379"/>
      <c r="EK52" s="379"/>
      <c r="EL52" s="379"/>
      <c r="EM52" s="379"/>
      <c r="EN52" s="379"/>
      <c r="EO52" s="379"/>
      <c r="EP52" s="379"/>
      <c r="EQ52" s="379"/>
      <c r="ER52" s="379"/>
      <c r="ES52" s="379"/>
      <c r="ET52" s="379"/>
      <c r="EU52" s="379"/>
      <c r="EV52" s="379"/>
      <c r="EW52" s="379"/>
      <c r="EX52" s="379"/>
      <c r="EY52" s="379"/>
      <c r="EZ52" s="379"/>
      <c r="FA52" s="379"/>
      <c r="FB52" s="379"/>
      <c r="FC52" s="379"/>
      <c r="FD52" s="379"/>
      <c r="FE52" s="379"/>
      <c r="FF52" s="379"/>
      <c r="FG52" s="379"/>
      <c r="FH52" s="379"/>
      <c r="FI52" s="379"/>
      <c r="FJ52" s="379"/>
      <c r="FK52" s="379"/>
      <c r="FL52" s="379"/>
      <c r="FM52" s="379"/>
      <c r="FN52" s="379"/>
      <c r="FO52" s="379"/>
      <c r="FP52" s="379"/>
      <c r="FQ52" s="379"/>
      <c r="FR52" s="379"/>
      <c r="FS52" s="379"/>
      <c r="FT52" s="379"/>
      <c r="FU52" s="379"/>
      <c r="FV52" s="379"/>
      <c r="FW52" s="379"/>
      <c r="FX52" s="379"/>
      <c r="FY52" s="379"/>
      <c r="FZ52" s="379"/>
      <c r="GA52" s="379"/>
      <c r="GB52" s="379"/>
      <c r="GC52" s="379"/>
      <c r="GD52" s="379"/>
      <c r="GE52" s="379"/>
      <c r="GF52" s="379"/>
      <c r="GG52" s="379"/>
      <c r="GH52" s="379"/>
      <c r="GI52" s="379"/>
      <c r="GJ52" s="379"/>
      <c r="GK52" s="379"/>
      <c r="GL52" s="379"/>
      <c r="GM52" s="379"/>
      <c r="GN52" s="379"/>
      <c r="GO52" s="379"/>
      <c r="GP52" s="379"/>
      <c r="GQ52" s="379"/>
      <c r="GR52" s="379"/>
      <c r="GS52" s="379"/>
      <c r="GT52" s="379"/>
      <c r="GU52" s="379"/>
      <c r="GV52" s="379"/>
      <c r="GW52" s="379"/>
      <c r="GX52" s="379"/>
      <c r="GY52" s="379"/>
      <c r="GZ52" s="379"/>
      <c r="HA52" s="379"/>
      <c r="HB52" s="379"/>
      <c r="HC52" s="379"/>
      <c r="HD52" s="379"/>
      <c r="HE52" s="379"/>
      <c r="HF52" s="379"/>
      <c r="HG52" s="379"/>
      <c r="HH52" s="379"/>
      <c r="HI52" s="379"/>
      <c r="HJ52" s="379"/>
      <c r="HK52" s="379"/>
      <c r="HL52" s="379"/>
      <c r="HM52" s="379"/>
      <c r="HN52" s="379"/>
      <c r="HO52" s="379"/>
      <c r="HP52" s="379"/>
      <c r="HQ52" s="379"/>
      <c r="HR52" s="379"/>
      <c r="HS52" s="379"/>
      <c r="HT52" s="379"/>
      <c r="HU52" s="379"/>
      <c r="HV52" s="379"/>
      <c r="HW52" s="379"/>
      <c r="HX52" s="379"/>
      <c r="HY52" s="379"/>
      <c r="HZ52" s="379"/>
      <c r="IA52" s="379"/>
      <c r="IB52" s="379"/>
      <c r="IC52" s="379"/>
      <c r="ID52" s="379"/>
      <c r="IE52" s="379"/>
      <c r="IF52" s="379"/>
      <c r="IG52" s="379"/>
      <c r="IH52" s="379"/>
      <c r="II52" s="379"/>
      <c r="IJ52" s="379"/>
      <c r="IK52" s="379"/>
      <c r="IL52" s="379"/>
      <c r="IM52" s="379"/>
      <c r="IN52" s="379"/>
      <c r="IO52" s="379"/>
      <c r="IP52" s="379"/>
      <c r="IQ52" s="379"/>
      <c r="IR52" s="379"/>
      <c r="IS52" s="379"/>
      <c r="IT52" s="379"/>
      <c r="IU52" s="379"/>
      <c r="IV52" s="379"/>
    </row>
    <row r="53" spans="1:256" s="73" customFormat="1">
      <c r="A53" s="379" t="s">
        <v>2427</v>
      </c>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79"/>
      <c r="BE53" s="379"/>
      <c r="BF53" s="379"/>
      <c r="BG53" s="379"/>
      <c r="BH53" s="379"/>
      <c r="BI53" s="379"/>
      <c r="BJ53" s="379"/>
      <c r="BK53" s="379"/>
      <c r="BL53" s="379"/>
      <c r="BM53" s="379"/>
      <c r="BN53" s="379"/>
      <c r="BO53" s="379"/>
      <c r="BP53" s="379"/>
      <c r="BQ53" s="379"/>
      <c r="BR53" s="379"/>
      <c r="BS53" s="379"/>
      <c r="BT53" s="379"/>
      <c r="BU53" s="379"/>
      <c r="BV53" s="379"/>
      <c r="BW53" s="379"/>
      <c r="BX53" s="379"/>
      <c r="BY53" s="379"/>
      <c r="BZ53" s="379"/>
      <c r="CA53" s="379"/>
      <c r="CB53" s="379"/>
      <c r="CC53" s="379"/>
      <c r="CD53" s="379"/>
      <c r="CE53" s="379"/>
      <c r="CF53" s="379"/>
      <c r="CG53" s="379"/>
      <c r="CH53" s="379"/>
      <c r="CI53" s="379"/>
      <c r="CJ53" s="379"/>
      <c r="CK53" s="379"/>
      <c r="CL53" s="379"/>
      <c r="CM53" s="379"/>
      <c r="CN53" s="379"/>
      <c r="CO53" s="379"/>
      <c r="CP53" s="379"/>
      <c r="CQ53" s="379"/>
      <c r="CR53" s="379"/>
      <c r="CS53" s="379"/>
      <c r="CT53" s="379"/>
      <c r="CU53" s="379"/>
      <c r="CV53" s="379"/>
      <c r="CW53" s="379"/>
      <c r="CX53" s="379"/>
      <c r="CY53" s="379"/>
      <c r="CZ53" s="379"/>
      <c r="DA53" s="379"/>
      <c r="DB53" s="379"/>
      <c r="DC53" s="379"/>
      <c r="DD53" s="379"/>
      <c r="DE53" s="379"/>
      <c r="DF53" s="379"/>
      <c r="DG53" s="379"/>
      <c r="DH53" s="379"/>
      <c r="DI53" s="379"/>
      <c r="DJ53" s="379"/>
      <c r="DK53" s="379"/>
      <c r="DL53" s="379"/>
      <c r="DM53" s="379"/>
      <c r="DN53" s="379"/>
      <c r="DO53" s="379"/>
      <c r="DP53" s="379"/>
      <c r="DQ53" s="379"/>
      <c r="DR53" s="379"/>
      <c r="DS53" s="379"/>
      <c r="DT53" s="379"/>
      <c r="DU53" s="379"/>
      <c r="DV53" s="379"/>
      <c r="DW53" s="379"/>
      <c r="DX53" s="379"/>
      <c r="DY53" s="379"/>
      <c r="DZ53" s="379"/>
      <c r="EA53" s="379"/>
      <c r="EB53" s="379"/>
      <c r="EC53" s="379"/>
      <c r="ED53" s="379"/>
      <c r="EE53" s="379"/>
      <c r="EF53" s="379"/>
      <c r="EG53" s="379"/>
      <c r="EH53" s="379"/>
      <c r="EI53" s="379"/>
      <c r="EJ53" s="379"/>
      <c r="EK53" s="379"/>
      <c r="EL53" s="379"/>
      <c r="EM53" s="379"/>
      <c r="EN53" s="379"/>
      <c r="EO53" s="379"/>
      <c r="EP53" s="379"/>
      <c r="EQ53" s="379"/>
      <c r="ER53" s="379"/>
      <c r="ES53" s="379"/>
      <c r="ET53" s="379"/>
      <c r="EU53" s="379"/>
      <c r="EV53" s="379"/>
      <c r="EW53" s="379"/>
      <c r="EX53" s="379"/>
      <c r="EY53" s="379"/>
      <c r="EZ53" s="379"/>
      <c r="FA53" s="379"/>
      <c r="FB53" s="379"/>
      <c r="FC53" s="379"/>
      <c r="FD53" s="379"/>
      <c r="FE53" s="379"/>
      <c r="FF53" s="379"/>
      <c r="FG53" s="379"/>
      <c r="FH53" s="379"/>
      <c r="FI53" s="379"/>
      <c r="FJ53" s="379"/>
      <c r="FK53" s="379"/>
      <c r="FL53" s="379"/>
      <c r="FM53" s="379"/>
      <c r="FN53" s="379"/>
      <c r="FO53" s="379"/>
      <c r="FP53" s="379"/>
      <c r="FQ53" s="379"/>
      <c r="FR53" s="379"/>
      <c r="FS53" s="379"/>
      <c r="FT53" s="379"/>
      <c r="FU53" s="379"/>
      <c r="FV53" s="379"/>
      <c r="FW53" s="379"/>
      <c r="FX53" s="379"/>
      <c r="FY53" s="379"/>
      <c r="FZ53" s="379"/>
      <c r="GA53" s="379"/>
      <c r="GB53" s="379"/>
      <c r="GC53" s="379"/>
      <c r="GD53" s="379"/>
      <c r="GE53" s="379"/>
      <c r="GF53" s="379"/>
      <c r="GG53" s="379"/>
      <c r="GH53" s="379"/>
      <c r="GI53" s="379"/>
      <c r="GJ53" s="379"/>
      <c r="GK53" s="379"/>
      <c r="GL53" s="379"/>
      <c r="GM53" s="379"/>
      <c r="GN53" s="379"/>
      <c r="GO53" s="379"/>
      <c r="GP53" s="379"/>
      <c r="GQ53" s="379"/>
      <c r="GR53" s="379"/>
      <c r="GS53" s="379"/>
      <c r="GT53" s="379"/>
      <c r="GU53" s="379"/>
      <c r="GV53" s="379"/>
      <c r="GW53" s="379"/>
      <c r="GX53" s="379"/>
      <c r="GY53" s="379"/>
      <c r="GZ53" s="379"/>
      <c r="HA53" s="379"/>
      <c r="HB53" s="379"/>
      <c r="HC53" s="379"/>
      <c r="HD53" s="379"/>
      <c r="HE53" s="379"/>
      <c r="HF53" s="379"/>
      <c r="HG53" s="379"/>
      <c r="HH53" s="379"/>
      <c r="HI53" s="379"/>
      <c r="HJ53" s="379"/>
      <c r="HK53" s="379"/>
      <c r="HL53" s="379"/>
      <c r="HM53" s="379"/>
      <c r="HN53" s="379"/>
      <c r="HO53" s="379"/>
      <c r="HP53" s="379"/>
      <c r="HQ53" s="379"/>
      <c r="HR53" s="379"/>
      <c r="HS53" s="379"/>
      <c r="HT53" s="379"/>
      <c r="HU53" s="379"/>
      <c r="HV53" s="379"/>
      <c r="HW53" s="379"/>
      <c r="HX53" s="379"/>
      <c r="HY53" s="379"/>
      <c r="HZ53" s="379"/>
      <c r="IA53" s="379"/>
      <c r="IB53" s="379"/>
      <c r="IC53" s="379"/>
      <c r="ID53" s="379"/>
      <c r="IE53" s="379"/>
      <c r="IF53" s="379"/>
      <c r="IG53" s="379"/>
      <c r="IH53" s="379"/>
      <c r="II53" s="379"/>
      <c r="IJ53" s="379"/>
      <c r="IK53" s="379"/>
      <c r="IL53" s="379"/>
      <c r="IM53" s="379"/>
      <c r="IN53" s="379"/>
      <c r="IO53" s="379"/>
      <c r="IP53" s="379"/>
      <c r="IQ53" s="379"/>
      <c r="IR53" s="379"/>
      <c r="IS53" s="379"/>
      <c r="IT53" s="379"/>
      <c r="IU53" s="379"/>
      <c r="IV53" s="379"/>
    </row>
    <row r="55" spans="1:256">
      <c r="A55" s="73" t="s">
        <v>1563</v>
      </c>
      <c r="B55" s="73"/>
      <c r="C55" s="73"/>
      <c r="D55" s="73"/>
    </row>
    <row r="56" spans="1:256" ht="15">
      <c r="A56" s="353" t="s">
        <v>1864</v>
      </c>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c r="FG56" s="73"/>
      <c r="FH56" s="73"/>
      <c r="FI56" s="73"/>
      <c r="FJ56" s="73"/>
      <c r="FK56" s="73"/>
      <c r="FL56" s="73"/>
      <c r="FM56" s="73"/>
      <c r="FN56" s="73"/>
      <c r="FO56" s="73"/>
      <c r="FP56" s="73"/>
      <c r="FQ56" s="73"/>
      <c r="FR56" s="73"/>
      <c r="FS56" s="73"/>
      <c r="FT56" s="73"/>
      <c r="FU56" s="73"/>
      <c r="FV56" s="73"/>
      <c r="FW56" s="73"/>
      <c r="FX56" s="73"/>
      <c r="FY56" s="73"/>
      <c r="FZ56" s="73"/>
      <c r="GA56" s="73"/>
      <c r="GB56" s="73"/>
      <c r="GC56" s="73"/>
      <c r="GD56" s="73"/>
      <c r="GE56" s="73"/>
      <c r="GF56" s="73"/>
      <c r="GG56" s="73"/>
      <c r="GH56" s="73"/>
      <c r="GI56" s="73"/>
      <c r="GJ56" s="73"/>
      <c r="GK56" s="73"/>
      <c r="GL56" s="73"/>
      <c r="GM56" s="73"/>
      <c r="GN56" s="73"/>
      <c r="GO56" s="73"/>
      <c r="GP56" s="73"/>
      <c r="GQ56" s="73"/>
      <c r="GR56" s="73"/>
      <c r="GS56" s="73"/>
      <c r="GT56" s="73"/>
      <c r="GU56" s="73"/>
      <c r="GV56" s="73"/>
      <c r="GW56" s="73"/>
      <c r="GX56" s="73"/>
      <c r="GY56" s="73"/>
      <c r="GZ56" s="73"/>
      <c r="HA56" s="73"/>
      <c r="HB56" s="73"/>
      <c r="HC56" s="73"/>
      <c r="HD56" s="73"/>
      <c r="HE56" s="73"/>
      <c r="HF56" s="73"/>
      <c r="HG56" s="73"/>
      <c r="HH56" s="73"/>
      <c r="HI56" s="73"/>
      <c r="HJ56" s="73"/>
      <c r="HK56" s="73"/>
      <c r="HL56" s="73"/>
      <c r="HM56" s="73"/>
      <c r="HN56" s="73"/>
      <c r="HO56" s="73"/>
      <c r="HP56" s="73"/>
      <c r="HQ56" s="73"/>
      <c r="HR56" s="73"/>
      <c r="HS56" s="73"/>
      <c r="HT56" s="73"/>
      <c r="HU56" s="73"/>
      <c r="HV56" s="73"/>
      <c r="HW56" s="73"/>
      <c r="HX56" s="73"/>
      <c r="HY56" s="73"/>
      <c r="HZ56" s="73"/>
      <c r="IA56" s="73"/>
      <c r="IB56" s="73"/>
      <c r="IC56" s="73"/>
      <c r="ID56" s="73"/>
      <c r="IE56" s="73"/>
      <c r="IF56" s="73"/>
      <c r="IG56" s="73"/>
      <c r="IH56" s="73"/>
      <c r="II56" s="73"/>
      <c r="IJ56" s="73"/>
      <c r="IK56" s="73"/>
      <c r="IL56" s="73"/>
      <c r="IM56" s="73"/>
      <c r="IN56" s="73"/>
      <c r="IO56" s="73"/>
      <c r="IP56" s="73"/>
      <c r="IQ56" s="73"/>
      <c r="IR56" s="73"/>
      <c r="IS56" s="73"/>
      <c r="IT56" s="73"/>
      <c r="IU56" s="73"/>
      <c r="IV56" s="73"/>
    </row>
    <row r="57" spans="1:256">
      <c r="A57" s="73" t="s">
        <v>2428</v>
      </c>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c r="FG57" s="73"/>
      <c r="FH57" s="73"/>
      <c r="FI57" s="73"/>
      <c r="FJ57" s="73"/>
      <c r="FK57" s="73"/>
      <c r="FL57" s="73"/>
      <c r="FM57" s="73"/>
      <c r="FN57" s="73"/>
      <c r="FO57" s="73"/>
      <c r="FP57" s="73"/>
      <c r="FQ57" s="73"/>
      <c r="FR57" s="73"/>
      <c r="FS57" s="73"/>
      <c r="FT57" s="73"/>
      <c r="FU57" s="73"/>
      <c r="FV57" s="73"/>
      <c r="FW57" s="73"/>
      <c r="FX57" s="73"/>
      <c r="FY57" s="73"/>
      <c r="FZ57" s="73"/>
      <c r="GA57" s="73"/>
      <c r="GB57" s="73"/>
      <c r="GC57" s="73"/>
      <c r="GD57" s="73"/>
      <c r="GE57" s="73"/>
      <c r="GF57" s="73"/>
      <c r="GG57" s="73"/>
      <c r="GH57" s="73"/>
      <c r="GI57" s="73"/>
      <c r="GJ57" s="73"/>
      <c r="GK57" s="73"/>
      <c r="GL57" s="73"/>
      <c r="GM57" s="73"/>
      <c r="GN57" s="73"/>
      <c r="GO57" s="73"/>
      <c r="GP57" s="73"/>
      <c r="GQ57" s="73"/>
      <c r="GR57" s="73"/>
      <c r="GS57" s="73"/>
      <c r="GT57" s="73"/>
      <c r="GU57" s="73"/>
      <c r="GV57" s="73"/>
      <c r="GW57" s="73"/>
      <c r="GX57" s="73"/>
      <c r="GY57" s="73"/>
      <c r="GZ57" s="73"/>
      <c r="HA57" s="73"/>
      <c r="HB57" s="73"/>
      <c r="HC57" s="73"/>
      <c r="HD57" s="73"/>
      <c r="HE57" s="73"/>
      <c r="HF57" s="73"/>
      <c r="HG57" s="73"/>
      <c r="HH57" s="73"/>
      <c r="HI57" s="73"/>
      <c r="HJ57" s="73"/>
      <c r="HK57" s="73"/>
      <c r="HL57" s="73"/>
      <c r="HM57" s="73"/>
      <c r="HN57" s="73"/>
      <c r="HO57" s="73"/>
      <c r="HP57" s="73"/>
      <c r="HQ57" s="73"/>
      <c r="HR57" s="73"/>
      <c r="HS57" s="73"/>
      <c r="HT57" s="73"/>
      <c r="HU57" s="73"/>
      <c r="HV57" s="73"/>
      <c r="HW57" s="73"/>
      <c r="HX57" s="73"/>
      <c r="HY57" s="73"/>
      <c r="HZ57" s="73"/>
      <c r="IA57" s="73"/>
      <c r="IB57" s="73"/>
      <c r="IC57" s="73"/>
      <c r="ID57" s="73"/>
      <c r="IE57" s="73"/>
      <c r="IF57" s="73"/>
      <c r="IG57" s="73"/>
      <c r="IH57" s="73"/>
      <c r="II57" s="73"/>
      <c r="IJ57" s="73"/>
      <c r="IK57" s="73"/>
      <c r="IL57" s="73"/>
      <c r="IM57" s="73"/>
      <c r="IN57" s="73"/>
      <c r="IO57" s="73"/>
      <c r="IP57" s="73"/>
      <c r="IQ57" s="73"/>
      <c r="IR57" s="73"/>
      <c r="IS57" s="73"/>
      <c r="IT57" s="73"/>
      <c r="IU57" s="73"/>
      <c r="IV57" s="73"/>
    </row>
    <row r="58" spans="1:256">
      <c r="A58" s="613"/>
      <c r="B58" s="613"/>
      <c r="C58" s="613"/>
      <c r="D58" s="613"/>
    </row>
  </sheetData>
  <mergeCells count="10">
    <mergeCell ref="A32:E32"/>
    <mergeCell ref="A33:C33"/>
    <mergeCell ref="A34:H34"/>
    <mergeCell ref="A36:C36"/>
    <mergeCell ref="B2:D2"/>
    <mergeCell ref="A19:H19"/>
    <mergeCell ref="I19:L19"/>
    <mergeCell ref="M19:P19"/>
    <mergeCell ref="A20:D20"/>
    <mergeCell ref="A23:I23"/>
  </mergeCells>
  <phoneticPr fontId="2" type="noConversion"/>
  <dataValidations count="2">
    <dataValidation allowBlank="1" showInputMessage="1" showErrorMessage="1" errorTitle="3an" error="RFISC must be 3 characters"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9:C11 IY9:IY11 SU9:SU11 ACQ9:ACQ11 AMM9:AMM11 AWI9:AWI11 BGE9:BGE11 BQA9:BQA11 BZW9:BZW11 CJS9:CJS11 CTO9:CTO11 DDK9:DDK11 DNG9:DNG11 DXC9:DXC11 EGY9:EGY11 EQU9:EQU11 FAQ9:FAQ11 FKM9:FKM11 FUI9:FUI11 GEE9:GEE11 GOA9:GOA11 GXW9:GXW11 HHS9:HHS11 HRO9:HRO11 IBK9:IBK11 ILG9:ILG11 IVC9:IVC11 JEY9:JEY11 JOU9:JOU11 JYQ9:JYQ11 KIM9:KIM11 KSI9:KSI11 LCE9:LCE11 LMA9:LMA11 LVW9:LVW11 MFS9:MFS11 MPO9:MPO11 MZK9:MZK11 NJG9:NJG11 NTC9:NTC11 OCY9:OCY11 OMU9:OMU11 OWQ9:OWQ11 PGM9:PGM11 PQI9:PQI11 QAE9:QAE11 QKA9:QKA11 QTW9:QTW11 RDS9:RDS11 RNO9:RNO11 RXK9:RXK11 SHG9:SHG11 SRC9:SRC11 TAY9:TAY11 TKU9:TKU11 TUQ9:TUQ11 UEM9:UEM11 UOI9:UOI11 UYE9:UYE11 VIA9:VIA11 VRW9:VRW11 WBS9:WBS11 WLO9:WLO11 WVK9:WVK11 C65545:C65547 IY65545:IY65547 SU65545:SU65547 ACQ65545:ACQ65547 AMM65545:AMM65547 AWI65545:AWI65547 BGE65545:BGE65547 BQA65545:BQA65547 BZW65545:BZW65547 CJS65545:CJS65547 CTO65545:CTO65547 DDK65545:DDK65547 DNG65545:DNG65547 DXC65545:DXC65547 EGY65545:EGY65547 EQU65545:EQU65547 FAQ65545:FAQ65547 FKM65545:FKM65547 FUI65545:FUI65547 GEE65545:GEE65547 GOA65545:GOA65547 GXW65545:GXW65547 HHS65545:HHS65547 HRO65545:HRO65547 IBK65545:IBK65547 ILG65545:ILG65547 IVC65545:IVC65547 JEY65545:JEY65547 JOU65545:JOU65547 JYQ65545:JYQ65547 KIM65545:KIM65547 KSI65545:KSI65547 LCE65545:LCE65547 LMA65545:LMA65547 LVW65545:LVW65547 MFS65545:MFS65547 MPO65545:MPO65547 MZK65545:MZK65547 NJG65545:NJG65547 NTC65545:NTC65547 OCY65545:OCY65547 OMU65545:OMU65547 OWQ65545:OWQ65547 PGM65545:PGM65547 PQI65545:PQI65547 QAE65545:QAE65547 QKA65545:QKA65547 QTW65545:QTW65547 RDS65545:RDS65547 RNO65545:RNO65547 RXK65545:RXK65547 SHG65545:SHG65547 SRC65545:SRC65547 TAY65545:TAY65547 TKU65545:TKU65547 TUQ65545:TUQ65547 UEM65545:UEM65547 UOI65545:UOI65547 UYE65545:UYE65547 VIA65545:VIA65547 VRW65545:VRW65547 WBS65545:WBS65547 WLO65545:WLO65547 WVK65545:WVK65547 C131081:C131083 IY131081:IY131083 SU131081:SU131083 ACQ131081:ACQ131083 AMM131081:AMM131083 AWI131081:AWI131083 BGE131081:BGE131083 BQA131081:BQA131083 BZW131081:BZW131083 CJS131081:CJS131083 CTO131081:CTO131083 DDK131081:DDK131083 DNG131081:DNG131083 DXC131081:DXC131083 EGY131081:EGY131083 EQU131081:EQU131083 FAQ131081:FAQ131083 FKM131081:FKM131083 FUI131081:FUI131083 GEE131081:GEE131083 GOA131081:GOA131083 GXW131081:GXW131083 HHS131081:HHS131083 HRO131081:HRO131083 IBK131081:IBK131083 ILG131081:ILG131083 IVC131081:IVC131083 JEY131081:JEY131083 JOU131081:JOU131083 JYQ131081:JYQ131083 KIM131081:KIM131083 KSI131081:KSI131083 LCE131081:LCE131083 LMA131081:LMA131083 LVW131081:LVW131083 MFS131081:MFS131083 MPO131081:MPO131083 MZK131081:MZK131083 NJG131081:NJG131083 NTC131081:NTC131083 OCY131081:OCY131083 OMU131081:OMU131083 OWQ131081:OWQ131083 PGM131081:PGM131083 PQI131081:PQI131083 QAE131081:QAE131083 QKA131081:QKA131083 QTW131081:QTW131083 RDS131081:RDS131083 RNO131081:RNO131083 RXK131081:RXK131083 SHG131081:SHG131083 SRC131081:SRC131083 TAY131081:TAY131083 TKU131081:TKU131083 TUQ131081:TUQ131083 UEM131081:UEM131083 UOI131081:UOI131083 UYE131081:UYE131083 VIA131081:VIA131083 VRW131081:VRW131083 WBS131081:WBS131083 WLO131081:WLO131083 WVK131081:WVK131083 C196617:C196619 IY196617:IY196619 SU196617:SU196619 ACQ196617:ACQ196619 AMM196617:AMM196619 AWI196617:AWI196619 BGE196617:BGE196619 BQA196617:BQA196619 BZW196617:BZW196619 CJS196617:CJS196619 CTO196617:CTO196619 DDK196617:DDK196619 DNG196617:DNG196619 DXC196617:DXC196619 EGY196617:EGY196619 EQU196617:EQU196619 FAQ196617:FAQ196619 FKM196617:FKM196619 FUI196617:FUI196619 GEE196617:GEE196619 GOA196617:GOA196619 GXW196617:GXW196619 HHS196617:HHS196619 HRO196617:HRO196619 IBK196617:IBK196619 ILG196617:ILG196619 IVC196617:IVC196619 JEY196617:JEY196619 JOU196617:JOU196619 JYQ196617:JYQ196619 KIM196617:KIM196619 KSI196617:KSI196619 LCE196617:LCE196619 LMA196617:LMA196619 LVW196617:LVW196619 MFS196617:MFS196619 MPO196617:MPO196619 MZK196617:MZK196619 NJG196617:NJG196619 NTC196617:NTC196619 OCY196617:OCY196619 OMU196617:OMU196619 OWQ196617:OWQ196619 PGM196617:PGM196619 PQI196617:PQI196619 QAE196617:QAE196619 QKA196617:QKA196619 QTW196617:QTW196619 RDS196617:RDS196619 RNO196617:RNO196619 RXK196617:RXK196619 SHG196617:SHG196619 SRC196617:SRC196619 TAY196617:TAY196619 TKU196617:TKU196619 TUQ196617:TUQ196619 UEM196617:UEM196619 UOI196617:UOI196619 UYE196617:UYE196619 VIA196617:VIA196619 VRW196617:VRW196619 WBS196617:WBS196619 WLO196617:WLO196619 WVK196617:WVK196619 C262153:C262155 IY262153:IY262155 SU262153:SU262155 ACQ262153:ACQ262155 AMM262153:AMM262155 AWI262153:AWI262155 BGE262153:BGE262155 BQA262153:BQA262155 BZW262153:BZW262155 CJS262153:CJS262155 CTO262153:CTO262155 DDK262153:DDK262155 DNG262153:DNG262155 DXC262153:DXC262155 EGY262153:EGY262155 EQU262153:EQU262155 FAQ262153:FAQ262155 FKM262153:FKM262155 FUI262153:FUI262155 GEE262153:GEE262155 GOA262153:GOA262155 GXW262153:GXW262155 HHS262153:HHS262155 HRO262153:HRO262155 IBK262153:IBK262155 ILG262153:ILG262155 IVC262153:IVC262155 JEY262153:JEY262155 JOU262153:JOU262155 JYQ262153:JYQ262155 KIM262153:KIM262155 KSI262153:KSI262155 LCE262153:LCE262155 LMA262153:LMA262155 LVW262153:LVW262155 MFS262153:MFS262155 MPO262153:MPO262155 MZK262153:MZK262155 NJG262153:NJG262155 NTC262153:NTC262155 OCY262153:OCY262155 OMU262153:OMU262155 OWQ262153:OWQ262155 PGM262153:PGM262155 PQI262153:PQI262155 QAE262153:QAE262155 QKA262153:QKA262155 QTW262153:QTW262155 RDS262153:RDS262155 RNO262153:RNO262155 RXK262153:RXK262155 SHG262153:SHG262155 SRC262153:SRC262155 TAY262153:TAY262155 TKU262153:TKU262155 TUQ262153:TUQ262155 UEM262153:UEM262155 UOI262153:UOI262155 UYE262153:UYE262155 VIA262153:VIA262155 VRW262153:VRW262155 WBS262153:WBS262155 WLO262153:WLO262155 WVK262153:WVK262155 C327689:C327691 IY327689:IY327691 SU327689:SU327691 ACQ327689:ACQ327691 AMM327689:AMM327691 AWI327689:AWI327691 BGE327689:BGE327691 BQA327689:BQA327691 BZW327689:BZW327691 CJS327689:CJS327691 CTO327689:CTO327691 DDK327689:DDK327691 DNG327689:DNG327691 DXC327689:DXC327691 EGY327689:EGY327691 EQU327689:EQU327691 FAQ327689:FAQ327691 FKM327689:FKM327691 FUI327689:FUI327691 GEE327689:GEE327691 GOA327689:GOA327691 GXW327689:GXW327691 HHS327689:HHS327691 HRO327689:HRO327691 IBK327689:IBK327691 ILG327689:ILG327691 IVC327689:IVC327691 JEY327689:JEY327691 JOU327689:JOU327691 JYQ327689:JYQ327691 KIM327689:KIM327691 KSI327689:KSI327691 LCE327689:LCE327691 LMA327689:LMA327691 LVW327689:LVW327691 MFS327689:MFS327691 MPO327689:MPO327691 MZK327689:MZK327691 NJG327689:NJG327691 NTC327689:NTC327691 OCY327689:OCY327691 OMU327689:OMU327691 OWQ327689:OWQ327691 PGM327689:PGM327691 PQI327689:PQI327691 QAE327689:QAE327691 QKA327689:QKA327691 QTW327689:QTW327691 RDS327689:RDS327691 RNO327689:RNO327691 RXK327689:RXK327691 SHG327689:SHG327691 SRC327689:SRC327691 TAY327689:TAY327691 TKU327689:TKU327691 TUQ327689:TUQ327691 UEM327689:UEM327691 UOI327689:UOI327691 UYE327689:UYE327691 VIA327689:VIA327691 VRW327689:VRW327691 WBS327689:WBS327691 WLO327689:WLO327691 WVK327689:WVK327691 C393225:C393227 IY393225:IY393227 SU393225:SU393227 ACQ393225:ACQ393227 AMM393225:AMM393227 AWI393225:AWI393227 BGE393225:BGE393227 BQA393225:BQA393227 BZW393225:BZW393227 CJS393225:CJS393227 CTO393225:CTO393227 DDK393225:DDK393227 DNG393225:DNG393227 DXC393225:DXC393227 EGY393225:EGY393227 EQU393225:EQU393227 FAQ393225:FAQ393227 FKM393225:FKM393227 FUI393225:FUI393227 GEE393225:GEE393227 GOA393225:GOA393227 GXW393225:GXW393227 HHS393225:HHS393227 HRO393225:HRO393227 IBK393225:IBK393227 ILG393225:ILG393227 IVC393225:IVC393227 JEY393225:JEY393227 JOU393225:JOU393227 JYQ393225:JYQ393227 KIM393225:KIM393227 KSI393225:KSI393227 LCE393225:LCE393227 LMA393225:LMA393227 LVW393225:LVW393227 MFS393225:MFS393227 MPO393225:MPO393227 MZK393225:MZK393227 NJG393225:NJG393227 NTC393225:NTC393227 OCY393225:OCY393227 OMU393225:OMU393227 OWQ393225:OWQ393227 PGM393225:PGM393227 PQI393225:PQI393227 QAE393225:QAE393227 QKA393225:QKA393227 QTW393225:QTW393227 RDS393225:RDS393227 RNO393225:RNO393227 RXK393225:RXK393227 SHG393225:SHG393227 SRC393225:SRC393227 TAY393225:TAY393227 TKU393225:TKU393227 TUQ393225:TUQ393227 UEM393225:UEM393227 UOI393225:UOI393227 UYE393225:UYE393227 VIA393225:VIA393227 VRW393225:VRW393227 WBS393225:WBS393227 WLO393225:WLO393227 WVK393225:WVK393227 C458761:C458763 IY458761:IY458763 SU458761:SU458763 ACQ458761:ACQ458763 AMM458761:AMM458763 AWI458761:AWI458763 BGE458761:BGE458763 BQA458761:BQA458763 BZW458761:BZW458763 CJS458761:CJS458763 CTO458761:CTO458763 DDK458761:DDK458763 DNG458761:DNG458763 DXC458761:DXC458763 EGY458761:EGY458763 EQU458761:EQU458763 FAQ458761:FAQ458763 FKM458761:FKM458763 FUI458761:FUI458763 GEE458761:GEE458763 GOA458761:GOA458763 GXW458761:GXW458763 HHS458761:HHS458763 HRO458761:HRO458763 IBK458761:IBK458763 ILG458761:ILG458763 IVC458761:IVC458763 JEY458761:JEY458763 JOU458761:JOU458763 JYQ458761:JYQ458763 KIM458761:KIM458763 KSI458761:KSI458763 LCE458761:LCE458763 LMA458761:LMA458763 LVW458761:LVW458763 MFS458761:MFS458763 MPO458761:MPO458763 MZK458761:MZK458763 NJG458761:NJG458763 NTC458761:NTC458763 OCY458761:OCY458763 OMU458761:OMU458763 OWQ458761:OWQ458763 PGM458761:PGM458763 PQI458761:PQI458763 QAE458761:QAE458763 QKA458761:QKA458763 QTW458761:QTW458763 RDS458761:RDS458763 RNO458761:RNO458763 RXK458761:RXK458763 SHG458761:SHG458763 SRC458761:SRC458763 TAY458761:TAY458763 TKU458761:TKU458763 TUQ458761:TUQ458763 UEM458761:UEM458763 UOI458761:UOI458763 UYE458761:UYE458763 VIA458761:VIA458763 VRW458761:VRW458763 WBS458761:WBS458763 WLO458761:WLO458763 WVK458761:WVK458763 C524297:C524299 IY524297:IY524299 SU524297:SU524299 ACQ524297:ACQ524299 AMM524297:AMM524299 AWI524297:AWI524299 BGE524297:BGE524299 BQA524297:BQA524299 BZW524297:BZW524299 CJS524297:CJS524299 CTO524297:CTO524299 DDK524297:DDK524299 DNG524297:DNG524299 DXC524297:DXC524299 EGY524297:EGY524299 EQU524297:EQU524299 FAQ524297:FAQ524299 FKM524297:FKM524299 FUI524297:FUI524299 GEE524297:GEE524299 GOA524297:GOA524299 GXW524297:GXW524299 HHS524297:HHS524299 HRO524297:HRO524299 IBK524297:IBK524299 ILG524297:ILG524299 IVC524297:IVC524299 JEY524297:JEY524299 JOU524297:JOU524299 JYQ524297:JYQ524299 KIM524297:KIM524299 KSI524297:KSI524299 LCE524297:LCE524299 LMA524297:LMA524299 LVW524297:LVW524299 MFS524297:MFS524299 MPO524297:MPO524299 MZK524297:MZK524299 NJG524297:NJG524299 NTC524297:NTC524299 OCY524297:OCY524299 OMU524297:OMU524299 OWQ524297:OWQ524299 PGM524297:PGM524299 PQI524297:PQI524299 QAE524297:QAE524299 QKA524297:QKA524299 QTW524297:QTW524299 RDS524297:RDS524299 RNO524297:RNO524299 RXK524297:RXK524299 SHG524297:SHG524299 SRC524297:SRC524299 TAY524297:TAY524299 TKU524297:TKU524299 TUQ524297:TUQ524299 UEM524297:UEM524299 UOI524297:UOI524299 UYE524297:UYE524299 VIA524297:VIA524299 VRW524297:VRW524299 WBS524297:WBS524299 WLO524297:WLO524299 WVK524297:WVK524299 C589833:C589835 IY589833:IY589835 SU589833:SU589835 ACQ589833:ACQ589835 AMM589833:AMM589835 AWI589833:AWI589835 BGE589833:BGE589835 BQA589833:BQA589835 BZW589833:BZW589835 CJS589833:CJS589835 CTO589833:CTO589835 DDK589833:DDK589835 DNG589833:DNG589835 DXC589833:DXC589835 EGY589833:EGY589835 EQU589833:EQU589835 FAQ589833:FAQ589835 FKM589833:FKM589835 FUI589833:FUI589835 GEE589833:GEE589835 GOA589833:GOA589835 GXW589833:GXW589835 HHS589833:HHS589835 HRO589833:HRO589835 IBK589833:IBK589835 ILG589833:ILG589835 IVC589833:IVC589835 JEY589833:JEY589835 JOU589833:JOU589835 JYQ589833:JYQ589835 KIM589833:KIM589835 KSI589833:KSI589835 LCE589833:LCE589835 LMA589833:LMA589835 LVW589833:LVW589835 MFS589833:MFS589835 MPO589833:MPO589835 MZK589833:MZK589835 NJG589833:NJG589835 NTC589833:NTC589835 OCY589833:OCY589835 OMU589833:OMU589835 OWQ589833:OWQ589835 PGM589833:PGM589835 PQI589833:PQI589835 QAE589833:QAE589835 QKA589833:QKA589835 QTW589833:QTW589835 RDS589833:RDS589835 RNO589833:RNO589835 RXK589833:RXK589835 SHG589833:SHG589835 SRC589833:SRC589835 TAY589833:TAY589835 TKU589833:TKU589835 TUQ589833:TUQ589835 UEM589833:UEM589835 UOI589833:UOI589835 UYE589833:UYE589835 VIA589833:VIA589835 VRW589833:VRW589835 WBS589833:WBS589835 WLO589833:WLO589835 WVK589833:WVK589835 C655369:C655371 IY655369:IY655371 SU655369:SU655371 ACQ655369:ACQ655371 AMM655369:AMM655371 AWI655369:AWI655371 BGE655369:BGE655371 BQA655369:BQA655371 BZW655369:BZW655371 CJS655369:CJS655371 CTO655369:CTO655371 DDK655369:DDK655371 DNG655369:DNG655371 DXC655369:DXC655371 EGY655369:EGY655371 EQU655369:EQU655371 FAQ655369:FAQ655371 FKM655369:FKM655371 FUI655369:FUI655371 GEE655369:GEE655371 GOA655369:GOA655371 GXW655369:GXW655371 HHS655369:HHS655371 HRO655369:HRO655371 IBK655369:IBK655371 ILG655369:ILG655371 IVC655369:IVC655371 JEY655369:JEY655371 JOU655369:JOU655371 JYQ655369:JYQ655371 KIM655369:KIM655371 KSI655369:KSI655371 LCE655369:LCE655371 LMA655369:LMA655371 LVW655369:LVW655371 MFS655369:MFS655371 MPO655369:MPO655371 MZK655369:MZK655371 NJG655369:NJG655371 NTC655369:NTC655371 OCY655369:OCY655371 OMU655369:OMU655371 OWQ655369:OWQ655371 PGM655369:PGM655371 PQI655369:PQI655371 QAE655369:QAE655371 QKA655369:QKA655371 QTW655369:QTW655371 RDS655369:RDS655371 RNO655369:RNO655371 RXK655369:RXK655371 SHG655369:SHG655371 SRC655369:SRC655371 TAY655369:TAY655371 TKU655369:TKU655371 TUQ655369:TUQ655371 UEM655369:UEM655371 UOI655369:UOI655371 UYE655369:UYE655371 VIA655369:VIA655371 VRW655369:VRW655371 WBS655369:WBS655371 WLO655369:WLO655371 WVK655369:WVK655371 C720905:C720907 IY720905:IY720907 SU720905:SU720907 ACQ720905:ACQ720907 AMM720905:AMM720907 AWI720905:AWI720907 BGE720905:BGE720907 BQA720905:BQA720907 BZW720905:BZW720907 CJS720905:CJS720907 CTO720905:CTO720907 DDK720905:DDK720907 DNG720905:DNG720907 DXC720905:DXC720907 EGY720905:EGY720907 EQU720905:EQU720907 FAQ720905:FAQ720907 FKM720905:FKM720907 FUI720905:FUI720907 GEE720905:GEE720907 GOA720905:GOA720907 GXW720905:GXW720907 HHS720905:HHS720907 HRO720905:HRO720907 IBK720905:IBK720907 ILG720905:ILG720907 IVC720905:IVC720907 JEY720905:JEY720907 JOU720905:JOU720907 JYQ720905:JYQ720907 KIM720905:KIM720907 KSI720905:KSI720907 LCE720905:LCE720907 LMA720905:LMA720907 LVW720905:LVW720907 MFS720905:MFS720907 MPO720905:MPO720907 MZK720905:MZK720907 NJG720905:NJG720907 NTC720905:NTC720907 OCY720905:OCY720907 OMU720905:OMU720907 OWQ720905:OWQ720907 PGM720905:PGM720907 PQI720905:PQI720907 QAE720905:QAE720907 QKA720905:QKA720907 QTW720905:QTW720907 RDS720905:RDS720907 RNO720905:RNO720907 RXK720905:RXK720907 SHG720905:SHG720907 SRC720905:SRC720907 TAY720905:TAY720907 TKU720905:TKU720907 TUQ720905:TUQ720907 UEM720905:UEM720907 UOI720905:UOI720907 UYE720905:UYE720907 VIA720905:VIA720907 VRW720905:VRW720907 WBS720905:WBS720907 WLO720905:WLO720907 WVK720905:WVK720907 C786441:C786443 IY786441:IY786443 SU786441:SU786443 ACQ786441:ACQ786443 AMM786441:AMM786443 AWI786441:AWI786443 BGE786441:BGE786443 BQA786441:BQA786443 BZW786441:BZW786443 CJS786441:CJS786443 CTO786441:CTO786443 DDK786441:DDK786443 DNG786441:DNG786443 DXC786441:DXC786443 EGY786441:EGY786443 EQU786441:EQU786443 FAQ786441:FAQ786443 FKM786441:FKM786443 FUI786441:FUI786443 GEE786441:GEE786443 GOA786441:GOA786443 GXW786441:GXW786443 HHS786441:HHS786443 HRO786441:HRO786443 IBK786441:IBK786443 ILG786441:ILG786443 IVC786441:IVC786443 JEY786441:JEY786443 JOU786441:JOU786443 JYQ786441:JYQ786443 KIM786441:KIM786443 KSI786441:KSI786443 LCE786441:LCE786443 LMA786441:LMA786443 LVW786441:LVW786443 MFS786441:MFS786443 MPO786441:MPO786443 MZK786441:MZK786443 NJG786441:NJG786443 NTC786441:NTC786443 OCY786441:OCY786443 OMU786441:OMU786443 OWQ786441:OWQ786443 PGM786441:PGM786443 PQI786441:PQI786443 QAE786441:QAE786443 QKA786441:QKA786443 QTW786441:QTW786443 RDS786441:RDS786443 RNO786441:RNO786443 RXK786441:RXK786443 SHG786441:SHG786443 SRC786441:SRC786443 TAY786441:TAY786443 TKU786441:TKU786443 TUQ786441:TUQ786443 UEM786441:UEM786443 UOI786441:UOI786443 UYE786441:UYE786443 VIA786441:VIA786443 VRW786441:VRW786443 WBS786441:WBS786443 WLO786441:WLO786443 WVK786441:WVK786443 C851977:C851979 IY851977:IY851979 SU851977:SU851979 ACQ851977:ACQ851979 AMM851977:AMM851979 AWI851977:AWI851979 BGE851977:BGE851979 BQA851977:BQA851979 BZW851977:BZW851979 CJS851977:CJS851979 CTO851977:CTO851979 DDK851977:DDK851979 DNG851977:DNG851979 DXC851977:DXC851979 EGY851977:EGY851979 EQU851977:EQU851979 FAQ851977:FAQ851979 FKM851977:FKM851979 FUI851977:FUI851979 GEE851977:GEE851979 GOA851977:GOA851979 GXW851977:GXW851979 HHS851977:HHS851979 HRO851977:HRO851979 IBK851977:IBK851979 ILG851977:ILG851979 IVC851977:IVC851979 JEY851977:JEY851979 JOU851977:JOU851979 JYQ851977:JYQ851979 KIM851977:KIM851979 KSI851977:KSI851979 LCE851977:LCE851979 LMA851977:LMA851979 LVW851977:LVW851979 MFS851977:MFS851979 MPO851977:MPO851979 MZK851977:MZK851979 NJG851977:NJG851979 NTC851977:NTC851979 OCY851977:OCY851979 OMU851977:OMU851979 OWQ851977:OWQ851979 PGM851977:PGM851979 PQI851977:PQI851979 QAE851977:QAE851979 QKA851977:QKA851979 QTW851977:QTW851979 RDS851977:RDS851979 RNO851977:RNO851979 RXK851977:RXK851979 SHG851977:SHG851979 SRC851977:SRC851979 TAY851977:TAY851979 TKU851977:TKU851979 TUQ851977:TUQ851979 UEM851977:UEM851979 UOI851977:UOI851979 UYE851977:UYE851979 VIA851977:VIA851979 VRW851977:VRW851979 WBS851977:WBS851979 WLO851977:WLO851979 WVK851977:WVK851979 C917513:C917515 IY917513:IY917515 SU917513:SU917515 ACQ917513:ACQ917515 AMM917513:AMM917515 AWI917513:AWI917515 BGE917513:BGE917515 BQA917513:BQA917515 BZW917513:BZW917515 CJS917513:CJS917515 CTO917513:CTO917515 DDK917513:DDK917515 DNG917513:DNG917515 DXC917513:DXC917515 EGY917513:EGY917515 EQU917513:EQU917515 FAQ917513:FAQ917515 FKM917513:FKM917515 FUI917513:FUI917515 GEE917513:GEE917515 GOA917513:GOA917515 GXW917513:GXW917515 HHS917513:HHS917515 HRO917513:HRO917515 IBK917513:IBK917515 ILG917513:ILG917515 IVC917513:IVC917515 JEY917513:JEY917515 JOU917513:JOU917515 JYQ917513:JYQ917515 KIM917513:KIM917515 KSI917513:KSI917515 LCE917513:LCE917515 LMA917513:LMA917515 LVW917513:LVW917515 MFS917513:MFS917515 MPO917513:MPO917515 MZK917513:MZK917515 NJG917513:NJG917515 NTC917513:NTC917515 OCY917513:OCY917515 OMU917513:OMU917515 OWQ917513:OWQ917515 PGM917513:PGM917515 PQI917513:PQI917515 QAE917513:QAE917515 QKA917513:QKA917515 QTW917513:QTW917515 RDS917513:RDS917515 RNO917513:RNO917515 RXK917513:RXK917515 SHG917513:SHG917515 SRC917513:SRC917515 TAY917513:TAY917515 TKU917513:TKU917515 TUQ917513:TUQ917515 UEM917513:UEM917515 UOI917513:UOI917515 UYE917513:UYE917515 VIA917513:VIA917515 VRW917513:VRW917515 WBS917513:WBS917515 WLO917513:WLO917515 WVK917513:WVK917515 C983049:C983051 IY983049:IY983051 SU983049:SU983051 ACQ983049:ACQ983051 AMM983049:AMM983051 AWI983049:AWI983051 BGE983049:BGE983051 BQA983049:BQA983051 BZW983049:BZW983051 CJS983049:CJS983051 CTO983049:CTO983051 DDK983049:DDK983051 DNG983049:DNG983051 DXC983049:DXC983051 EGY983049:EGY983051 EQU983049:EQU983051 FAQ983049:FAQ983051 FKM983049:FKM983051 FUI983049:FUI983051 GEE983049:GEE983051 GOA983049:GOA983051 GXW983049:GXW983051 HHS983049:HHS983051 HRO983049:HRO983051 IBK983049:IBK983051 ILG983049:ILG983051 IVC983049:IVC983051 JEY983049:JEY983051 JOU983049:JOU983051 JYQ983049:JYQ983051 KIM983049:KIM983051 KSI983049:KSI983051 LCE983049:LCE983051 LMA983049:LMA983051 LVW983049:LVW983051 MFS983049:MFS983051 MPO983049:MPO983051 MZK983049:MZK983051 NJG983049:NJG983051 NTC983049:NTC983051 OCY983049:OCY983051 OMU983049:OMU983051 OWQ983049:OWQ983051 PGM983049:PGM983051 PQI983049:PQI983051 QAE983049:QAE983051 QKA983049:QKA983051 QTW983049:QTW983051 RDS983049:RDS983051 RNO983049:RNO983051 RXK983049:RXK983051 SHG983049:SHG983051 SRC983049:SRC983051 TAY983049:TAY983051 TKU983049:TKU983051 TUQ983049:TUQ983051 UEM983049:UEM983051 UOI983049:UOI983051 UYE983049:UYE983051 VIA983049:VIA983051 VRW983049:VRW983051 WBS983049:WBS983051 WLO983049:WLO983051 WVK983049:WVK983051" xr:uid="{8D07BE11-BC65-427A-B6A8-FD5D989818B6}"/>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9:B11 IX9:IX11 ST9:ST11 ACP9:ACP11 AML9:AML11 AWH9:AWH11 BGD9:BGD11 BPZ9:BPZ11 BZV9:BZV11 CJR9:CJR11 CTN9:CTN11 DDJ9:DDJ11 DNF9:DNF11 DXB9:DXB11 EGX9:EGX11 EQT9:EQT11 FAP9:FAP11 FKL9:FKL11 FUH9:FUH11 GED9:GED11 GNZ9:GNZ11 GXV9:GXV11 HHR9:HHR11 HRN9:HRN11 IBJ9:IBJ11 ILF9:ILF11 IVB9:IVB11 JEX9:JEX11 JOT9:JOT11 JYP9:JYP11 KIL9:KIL11 KSH9:KSH11 LCD9:LCD11 LLZ9:LLZ11 LVV9:LVV11 MFR9:MFR11 MPN9:MPN11 MZJ9:MZJ11 NJF9:NJF11 NTB9:NTB11 OCX9:OCX11 OMT9:OMT11 OWP9:OWP11 PGL9:PGL11 PQH9:PQH11 QAD9:QAD11 QJZ9:QJZ11 QTV9:QTV11 RDR9:RDR11 RNN9:RNN11 RXJ9:RXJ11 SHF9:SHF11 SRB9:SRB11 TAX9:TAX11 TKT9:TKT11 TUP9:TUP11 UEL9:UEL11 UOH9:UOH11 UYD9:UYD11 VHZ9:VHZ11 VRV9:VRV11 WBR9:WBR11 WLN9:WLN11 WVJ9:WVJ11 B65545:B65547 IX65545:IX65547 ST65545:ST65547 ACP65545:ACP65547 AML65545:AML65547 AWH65545:AWH65547 BGD65545:BGD65547 BPZ65545:BPZ65547 BZV65545:BZV65547 CJR65545:CJR65547 CTN65545:CTN65547 DDJ65545:DDJ65547 DNF65545:DNF65547 DXB65545:DXB65547 EGX65545:EGX65547 EQT65545:EQT65547 FAP65545:FAP65547 FKL65545:FKL65547 FUH65545:FUH65547 GED65545:GED65547 GNZ65545:GNZ65547 GXV65545:GXV65547 HHR65545:HHR65547 HRN65545:HRN65547 IBJ65545:IBJ65547 ILF65545:ILF65547 IVB65545:IVB65547 JEX65545:JEX65547 JOT65545:JOT65547 JYP65545:JYP65547 KIL65545:KIL65547 KSH65545:KSH65547 LCD65545:LCD65547 LLZ65545:LLZ65547 LVV65545:LVV65547 MFR65545:MFR65547 MPN65545:MPN65547 MZJ65545:MZJ65547 NJF65545:NJF65547 NTB65545:NTB65547 OCX65545:OCX65547 OMT65545:OMT65547 OWP65545:OWP65547 PGL65545:PGL65547 PQH65545:PQH65547 QAD65545:QAD65547 QJZ65545:QJZ65547 QTV65545:QTV65547 RDR65545:RDR65547 RNN65545:RNN65547 RXJ65545:RXJ65547 SHF65545:SHF65547 SRB65545:SRB65547 TAX65545:TAX65547 TKT65545:TKT65547 TUP65545:TUP65547 UEL65545:UEL65547 UOH65545:UOH65547 UYD65545:UYD65547 VHZ65545:VHZ65547 VRV65545:VRV65547 WBR65545:WBR65547 WLN65545:WLN65547 WVJ65545:WVJ65547 B131081:B131083 IX131081:IX131083 ST131081:ST131083 ACP131081:ACP131083 AML131081:AML131083 AWH131081:AWH131083 BGD131081:BGD131083 BPZ131081:BPZ131083 BZV131081:BZV131083 CJR131081:CJR131083 CTN131081:CTN131083 DDJ131081:DDJ131083 DNF131081:DNF131083 DXB131081:DXB131083 EGX131081:EGX131083 EQT131081:EQT131083 FAP131081:FAP131083 FKL131081:FKL131083 FUH131081:FUH131083 GED131081:GED131083 GNZ131081:GNZ131083 GXV131081:GXV131083 HHR131081:HHR131083 HRN131081:HRN131083 IBJ131081:IBJ131083 ILF131081:ILF131083 IVB131081:IVB131083 JEX131081:JEX131083 JOT131081:JOT131083 JYP131081:JYP131083 KIL131081:KIL131083 KSH131081:KSH131083 LCD131081:LCD131083 LLZ131081:LLZ131083 LVV131081:LVV131083 MFR131081:MFR131083 MPN131081:MPN131083 MZJ131081:MZJ131083 NJF131081:NJF131083 NTB131081:NTB131083 OCX131081:OCX131083 OMT131081:OMT131083 OWP131081:OWP131083 PGL131081:PGL131083 PQH131081:PQH131083 QAD131081:QAD131083 QJZ131081:QJZ131083 QTV131081:QTV131083 RDR131081:RDR131083 RNN131081:RNN131083 RXJ131081:RXJ131083 SHF131081:SHF131083 SRB131081:SRB131083 TAX131081:TAX131083 TKT131081:TKT131083 TUP131081:TUP131083 UEL131081:UEL131083 UOH131081:UOH131083 UYD131081:UYD131083 VHZ131081:VHZ131083 VRV131081:VRV131083 WBR131081:WBR131083 WLN131081:WLN131083 WVJ131081:WVJ131083 B196617:B196619 IX196617:IX196619 ST196617:ST196619 ACP196617:ACP196619 AML196617:AML196619 AWH196617:AWH196619 BGD196617:BGD196619 BPZ196617:BPZ196619 BZV196617:BZV196619 CJR196617:CJR196619 CTN196617:CTN196619 DDJ196617:DDJ196619 DNF196617:DNF196619 DXB196617:DXB196619 EGX196617:EGX196619 EQT196617:EQT196619 FAP196617:FAP196619 FKL196617:FKL196619 FUH196617:FUH196619 GED196617:GED196619 GNZ196617:GNZ196619 GXV196617:GXV196619 HHR196617:HHR196619 HRN196617:HRN196619 IBJ196617:IBJ196619 ILF196617:ILF196619 IVB196617:IVB196619 JEX196617:JEX196619 JOT196617:JOT196619 JYP196617:JYP196619 KIL196617:KIL196619 KSH196617:KSH196619 LCD196617:LCD196619 LLZ196617:LLZ196619 LVV196617:LVV196619 MFR196617:MFR196619 MPN196617:MPN196619 MZJ196617:MZJ196619 NJF196617:NJF196619 NTB196617:NTB196619 OCX196617:OCX196619 OMT196617:OMT196619 OWP196617:OWP196619 PGL196617:PGL196619 PQH196617:PQH196619 QAD196617:QAD196619 QJZ196617:QJZ196619 QTV196617:QTV196619 RDR196617:RDR196619 RNN196617:RNN196619 RXJ196617:RXJ196619 SHF196617:SHF196619 SRB196617:SRB196619 TAX196617:TAX196619 TKT196617:TKT196619 TUP196617:TUP196619 UEL196617:UEL196619 UOH196617:UOH196619 UYD196617:UYD196619 VHZ196617:VHZ196619 VRV196617:VRV196619 WBR196617:WBR196619 WLN196617:WLN196619 WVJ196617:WVJ196619 B262153:B262155 IX262153:IX262155 ST262153:ST262155 ACP262153:ACP262155 AML262153:AML262155 AWH262153:AWH262155 BGD262153:BGD262155 BPZ262153:BPZ262155 BZV262153:BZV262155 CJR262153:CJR262155 CTN262153:CTN262155 DDJ262153:DDJ262155 DNF262153:DNF262155 DXB262153:DXB262155 EGX262153:EGX262155 EQT262153:EQT262155 FAP262153:FAP262155 FKL262153:FKL262155 FUH262153:FUH262155 GED262153:GED262155 GNZ262153:GNZ262155 GXV262153:GXV262155 HHR262153:HHR262155 HRN262153:HRN262155 IBJ262153:IBJ262155 ILF262153:ILF262155 IVB262153:IVB262155 JEX262153:JEX262155 JOT262153:JOT262155 JYP262153:JYP262155 KIL262153:KIL262155 KSH262153:KSH262155 LCD262153:LCD262155 LLZ262153:LLZ262155 LVV262153:LVV262155 MFR262153:MFR262155 MPN262153:MPN262155 MZJ262153:MZJ262155 NJF262153:NJF262155 NTB262153:NTB262155 OCX262153:OCX262155 OMT262153:OMT262155 OWP262153:OWP262155 PGL262153:PGL262155 PQH262153:PQH262155 QAD262153:QAD262155 QJZ262153:QJZ262155 QTV262153:QTV262155 RDR262153:RDR262155 RNN262153:RNN262155 RXJ262153:RXJ262155 SHF262153:SHF262155 SRB262153:SRB262155 TAX262153:TAX262155 TKT262153:TKT262155 TUP262153:TUP262155 UEL262153:UEL262155 UOH262153:UOH262155 UYD262153:UYD262155 VHZ262153:VHZ262155 VRV262153:VRV262155 WBR262153:WBR262155 WLN262153:WLN262155 WVJ262153:WVJ262155 B327689:B327691 IX327689:IX327691 ST327689:ST327691 ACP327689:ACP327691 AML327689:AML327691 AWH327689:AWH327691 BGD327689:BGD327691 BPZ327689:BPZ327691 BZV327689:BZV327691 CJR327689:CJR327691 CTN327689:CTN327691 DDJ327689:DDJ327691 DNF327689:DNF327691 DXB327689:DXB327691 EGX327689:EGX327691 EQT327689:EQT327691 FAP327689:FAP327691 FKL327689:FKL327691 FUH327689:FUH327691 GED327689:GED327691 GNZ327689:GNZ327691 GXV327689:GXV327691 HHR327689:HHR327691 HRN327689:HRN327691 IBJ327689:IBJ327691 ILF327689:ILF327691 IVB327689:IVB327691 JEX327689:JEX327691 JOT327689:JOT327691 JYP327689:JYP327691 KIL327689:KIL327691 KSH327689:KSH327691 LCD327689:LCD327691 LLZ327689:LLZ327691 LVV327689:LVV327691 MFR327689:MFR327691 MPN327689:MPN327691 MZJ327689:MZJ327691 NJF327689:NJF327691 NTB327689:NTB327691 OCX327689:OCX327691 OMT327689:OMT327691 OWP327689:OWP327691 PGL327689:PGL327691 PQH327689:PQH327691 QAD327689:QAD327691 QJZ327689:QJZ327691 QTV327689:QTV327691 RDR327689:RDR327691 RNN327689:RNN327691 RXJ327689:RXJ327691 SHF327689:SHF327691 SRB327689:SRB327691 TAX327689:TAX327691 TKT327689:TKT327691 TUP327689:TUP327691 UEL327689:UEL327691 UOH327689:UOH327691 UYD327689:UYD327691 VHZ327689:VHZ327691 VRV327689:VRV327691 WBR327689:WBR327691 WLN327689:WLN327691 WVJ327689:WVJ327691 B393225:B393227 IX393225:IX393227 ST393225:ST393227 ACP393225:ACP393227 AML393225:AML393227 AWH393225:AWH393227 BGD393225:BGD393227 BPZ393225:BPZ393227 BZV393225:BZV393227 CJR393225:CJR393227 CTN393225:CTN393227 DDJ393225:DDJ393227 DNF393225:DNF393227 DXB393225:DXB393227 EGX393225:EGX393227 EQT393225:EQT393227 FAP393225:FAP393227 FKL393225:FKL393227 FUH393225:FUH393227 GED393225:GED393227 GNZ393225:GNZ393227 GXV393225:GXV393227 HHR393225:HHR393227 HRN393225:HRN393227 IBJ393225:IBJ393227 ILF393225:ILF393227 IVB393225:IVB393227 JEX393225:JEX393227 JOT393225:JOT393227 JYP393225:JYP393227 KIL393225:KIL393227 KSH393225:KSH393227 LCD393225:LCD393227 LLZ393225:LLZ393227 LVV393225:LVV393227 MFR393225:MFR393227 MPN393225:MPN393227 MZJ393225:MZJ393227 NJF393225:NJF393227 NTB393225:NTB393227 OCX393225:OCX393227 OMT393225:OMT393227 OWP393225:OWP393227 PGL393225:PGL393227 PQH393225:PQH393227 QAD393225:QAD393227 QJZ393225:QJZ393227 QTV393225:QTV393227 RDR393225:RDR393227 RNN393225:RNN393227 RXJ393225:RXJ393227 SHF393225:SHF393227 SRB393225:SRB393227 TAX393225:TAX393227 TKT393225:TKT393227 TUP393225:TUP393227 UEL393225:UEL393227 UOH393225:UOH393227 UYD393225:UYD393227 VHZ393225:VHZ393227 VRV393225:VRV393227 WBR393225:WBR393227 WLN393225:WLN393227 WVJ393225:WVJ393227 B458761:B458763 IX458761:IX458763 ST458761:ST458763 ACP458761:ACP458763 AML458761:AML458763 AWH458761:AWH458763 BGD458761:BGD458763 BPZ458761:BPZ458763 BZV458761:BZV458763 CJR458761:CJR458763 CTN458761:CTN458763 DDJ458761:DDJ458763 DNF458761:DNF458763 DXB458761:DXB458763 EGX458761:EGX458763 EQT458761:EQT458763 FAP458761:FAP458763 FKL458761:FKL458763 FUH458761:FUH458763 GED458761:GED458763 GNZ458761:GNZ458763 GXV458761:GXV458763 HHR458761:HHR458763 HRN458761:HRN458763 IBJ458761:IBJ458763 ILF458761:ILF458763 IVB458761:IVB458763 JEX458761:JEX458763 JOT458761:JOT458763 JYP458761:JYP458763 KIL458761:KIL458763 KSH458761:KSH458763 LCD458761:LCD458763 LLZ458761:LLZ458763 LVV458761:LVV458763 MFR458761:MFR458763 MPN458761:MPN458763 MZJ458761:MZJ458763 NJF458761:NJF458763 NTB458761:NTB458763 OCX458761:OCX458763 OMT458761:OMT458763 OWP458761:OWP458763 PGL458761:PGL458763 PQH458761:PQH458763 QAD458761:QAD458763 QJZ458761:QJZ458763 QTV458761:QTV458763 RDR458761:RDR458763 RNN458761:RNN458763 RXJ458761:RXJ458763 SHF458761:SHF458763 SRB458761:SRB458763 TAX458761:TAX458763 TKT458761:TKT458763 TUP458761:TUP458763 UEL458761:UEL458763 UOH458761:UOH458763 UYD458761:UYD458763 VHZ458761:VHZ458763 VRV458761:VRV458763 WBR458761:WBR458763 WLN458761:WLN458763 WVJ458761:WVJ458763 B524297:B524299 IX524297:IX524299 ST524297:ST524299 ACP524297:ACP524299 AML524297:AML524299 AWH524297:AWH524299 BGD524297:BGD524299 BPZ524297:BPZ524299 BZV524297:BZV524299 CJR524297:CJR524299 CTN524297:CTN524299 DDJ524297:DDJ524299 DNF524297:DNF524299 DXB524297:DXB524299 EGX524297:EGX524299 EQT524297:EQT524299 FAP524297:FAP524299 FKL524297:FKL524299 FUH524297:FUH524299 GED524297:GED524299 GNZ524297:GNZ524299 GXV524297:GXV524299 HHR524297:HHR524299 HRN524297:HRN524299 IBJ524297:IBJ524299 ILF524297:ILF524299 IVB524297:IVB524299 JEX524297:JEX524299 JOT524297:JOT524299 JYP524297:JYP524299 KIL524297:KIL524299 KSH524297:KSH524299 LCD524297:LCD524299 LLZ524297:LLZ524299 LVV524297:LVV524299 MFR524297:MFR524299 MPN524297:MPN524299 MZJ524297:MZJ524299 NJF524297:NJF524299 NTB524297:NTB524299 OCX524297:OCX524299 OMT524297:OMT524299 OWP524297:OWP524299 PGL524297:PGL524299 PQH524297:PQH524299 QAD524297:QAD524299 QJZ524297:QJZ524299 QTV524297:QTV524299 RDR524297:RDR524299 RNN524297:RNN524299 RXJ524297:RXJ524299 SHF524297:SHF524299 SRB524297:SRB524299 TAX524297:TAX524299 TKT524297:TKT524299 TUP524297:TUP524299 UEL524297:UEL524299 UOH524297:UOH524299 UYD524297:UYD524299 VHZ524297:VHZ524299 VRV524297:VRV524299 WBR524297:WBR524299 WLN524297:WLN524299 WVJ524297:WVJ524299 B589833:B589835 IX589833:IX589835 ST589833:ST589835 ACP589833:ACP589835 AML589833:AML589835 AWH589833:AWH589835 BGD589833:BGD589835 BPZ589833:BPZ589835 BZV589833:BZV589835 CJR589833:CJR589835 CTN589833:CTN589835 DDJ589833:DDJ589835 DNF589833:DNF589835 DXB589833:DXB589835 EGX589833:EGX589835 EQT589833:EQT589835 FAP589833:FAP589835 FKL589833:FKL589835 FUH589833:FUH589835 GED589833:GED589835 GNZ589833:GNZ589835 GXV589833:GXV589835 HHR589833:HHR589835 HRN589833:HRN589835 IBJ589833:IBJ589835 ILF589833:ILF589835 IVB589833:IVB589835 JEX589833:JEX589835 JOT589833:JOT589835 JYP589833:JYP589835 KIL589833:KIL589835 KSH589833:KSH589835 LCD589833:LCD589835 LLZ589833:LLZ589835 LVV589833:LVV589835 MFR589833:MFR589835 MPN589833:MPN589835 MZJ589833:MZJ589835 NJF589833:NJF589835 NTB589833:NTB589835 OCX589833:OCX589835 OMT589833:OMT589835 OWP589833:OWP589835 PGL589833:PGL589835 PQH589833:PQH589835 QAD589833:QAD589835 QJZ589833:QJZ589835 QTV589833:QTV589835 RDR589833:RDR589835 RNN589833:RNN589835 RXJ589833:RXJ589835 SHF589833:SHF589835 SRB589833:SRB589835 TAX589833:TAX589835 TKT589833:TKT589835 TUP589833:TUP589835 UEL589833:UEL589835 UOH589833:UOH589835 UYD589833:UYD589835 VHZ589833:VHZ589835 VRV589833:VRV589835 WBR589833:WBR589835 WLN589833:WLN589835 WVJ589833:WVJ589835 B655369:B655371 IX655369:IX655371 ST655369:ST655371 ACP655369:ACP655371 AML655369:AML655371 AWH655369:AWH655371 BGD655369:BGD655371 BPZ655369:BPZ655371 BZV655369:BZV655371 CJR655369:CJR655371 CTN655369:CTN655371 DDJ655369:DDJ655371 DNF655369:DNF655371 DXB655369:DXB655371 EGX655369:EGX655371 EQT655369:EQT655371 FAP655369:FAP655371 FKL655369:FKL655371 FUH655369:FUH655371 GED655369:GED655371 GNZ655369:GNZ655371 GXV655369:GXV655371 HHR655369:HHR655371 HRN655369:HRN655371 IBJ655369:IBJ655371 ILF655369:ILF655371 IVB655369:IVB655371 JEX655369:JEX655371 JOT655369:JOT655371 JYP655369:JYP655371 KIL655369:KIL655371 KSH655369:KSH655371 LCD655369:LCD655371 LLZ655369:LLZ655371 LVV655369:LVV655371 MFR655369:MFR655371 MPN655369:MPN655371 MZJ655369:MZJ655371 NJF655369:NJF655371 NTB655369:NTB655371 OCX655369:OCX655371 OMT655369:OMT655371 OWP655369:OWP655371 PGL655369:PGL655371 PQH655369:PQH655371 QAD655369:QAD655371 QJZ655369:QJZ655371 QTV655369:QTV655371 RDR655369:RDR655371 RNN655369:RNN655371 RXJ655369:RXJ655371 SHF655369:SHF655371 SRB655369:SRB655371 TAX655369:TAX655371 TKT655369:TKT655371 TUP655369:TUP655371 UEL655369:UEL655371 UOH655369:UOH655371 UYD655369:UYD655371 VHZ655369:VHZ655371 VRV655369:VRV655371 WBR655369:WBR655371 WLN655369:WLN655371 WVJ655369:WVJ655371 B720905:B720907 IX720905:IX720907 ST720905:ST720907 ACP720905:ACP720907 AML720905:AML720907 AWH720905:AWH720907 BGD720905:BGD720907 BPZ720905:BPZ720907 BZV720905:BZV720907 CJR720905:CJR720907 CTN720905:CTN720907 DDJ720905:DDJ720907 DNF720905:DNF720907 DXB720905:DXB720907 EGX720905:EGX720907 EQT720905:EQT720907 FAP720905:FAP720907 FKL720905:FKL720907 FUH720905:FUH720907 GED720905:GED720907 GNZ720905:GNZ720907 GXV720905:GXV720907 HHR720905:HHR720907 HRN720905:HRN720907 IBJ720905:IBJ720907 ILF720905:ILF720907 IVB720905:IVB720907 JEX720905:JEX720907 JOT720905:JOT720907 JYP720905:JYP720907 KIL720905:KIL720907 KSH720905:KSH720907 LCD720905:LCD720907 LLZ720905:LLZ720907 LVV720905:LVV720907 MFR720905:MFR720907 MPN720905:MPN720907 MZJ720905:MZJ720907 NJF720905:NJF720907 NTB720905:NTB720907 OCX720905:OCX720907 OMT720905:OMT720907 OWP720905:OWP720907 PGL720905:PGL720907 PQH720905:PQH720907 QAD720905:QAD720907 QJZ720905:QJZ720907 QTV720905:QTV720907 RDR720905:RDR720907 RNN720905:RNN720907 RXJ720905:RXJ720907 SHF720905:SHF720907 SRB720905:SRB720907 TAX720905:TAX720907 TKT720905:TKT720907 TUP720905:TUP720907 UEL720905:UEL720907 UOH720905:UOH720907 UYD720905:UYD720907 VHZ720905:VHZ720907 VRV720905:VRV720907 WBR720905:WBR720907 WLN720905:WLN720907 WVJ720905:WVJ720907 B786441:B786443 IX786441:IX786443 ST786441:ST786443 ACP786441:ACP786443 AML786441:AML786443 AWH786441:AWH786443 BGD786441:BGD786443 BPZ786441:BPZ786443 BZV786441:BZV786443 CJR786441:CJR786443 CTN786441:CTN786443 DDJ786441:DDJ786443 DNF786441:DNF786443 DXB786441:DXB786443 EGX786441:EGX786443 EQT786441:EQT786443 FAP786441:FAP786443 FKL786441:FKL786443 FUH786441:FUH786443 GED786441:GED786443 GNZ786441:GNZ786443 GXV786441:GXV786443 HHR786441:HHR786443 HRN786441:HRN786443 IBJ786441:IBJ786443 ILF786441:ILF786443 IVB786441:IVB786443 JEX786441:JEX786443 JOT786441:JOT786443 JYP786441:JYP786443 KIL786441:KIL786443 KSH786441:KSH786443 LCD786441:LCD786443 LLZ786441:LLZ786443 LVV786441:LVV786443 MFR786441:MFR786443 MPN786441:MPN786443 MZJ786441:MZJ786443 NJF786441:NJF786443 NTB786441:NTB786443 OCX786441:OCX786443 OMT786441:OMT786443 OWP786441:OWP786443 PGL786441:PGL786443 PQH786441:PQH786443 QAD786441:QAD786443 QJZ786441:QJZ786443 QTV786441:QTV786443 RDR786441:RDR786443 RNN786441:RNN786443 RXJ786441:RXJ786443 SHF786441:SHF786443 SRB786441:SRB786443 TAX786441:TAX786443 TKT786441:TKT786443 TUP786441:TUP786443 UEL786441:UEL786443 UOH786441:UOH786443 UYD786441:UYD786443 VHZ786441:VHZ786443 VRV786441:VRV786443 WBR786441:WBR786443 WLN786441:WLN786443 WVJ786441:WVJ786443 B851977:B851979 IX851977:IX851979 ST851977:ST851979 ACP851977:ACP851979 AML851977:AML851979 AWH851977:AWH851979 BGD851977:BGD851979 BPZ851977:BPZ851979 BZV851977:BZV851979 CJR851977:CJR851979 CTN851977:CTN851979 DDJ851977:DDJ851979 DNF851977:DNF851979 DXB851977:DXB851979 EGX851977:EGX851979 EQT851977:EQT851979 FAP851977:FAP851979 FKL851977:FKL851979 FUH851977:FUH851979 GED851977:GED851979 GNZ851977:GNZ851979 GXV851977:GXV851979 HHR851977:HHR851979 HRN851977:HRN851979 IBJ851977:IBJ851979 ILF851977:ILF851979 IVB851977:IVB851979 JEX851977:JEX851979 JOT851977:JOT851979 JYP851977:JYP851979 KIL851977:KIL851979 KSH851977:KSH851979 LCD851977:LCD851979 LLZ851977:LLZ851979 LVV851977:LVV851979 MFR851977:MFR851979 MPN851977:MPN851979 MZJ851977:MZJ851979 NJF851977:NJF851979 NTB851977:NTB851979 OCX851977:OCX851979 OMT851977:OMT851979 OWP851977:OWP851979 PGL851977:PGL851979 PQH851977:PQH851979 QAD851977:QAD851979 QJZ851977:QJZ851979 QTV851977:QTV851979 RDR851977:RDR851979 RNN851977:RNN851979 RXJ851977:RXJ851979 SHF851977:SHF851979 SRB851977:SRB851979 TAX851977:TAX851979 TKT851977:TKT851979 TUP851977:TUP851979 UEL851977:UEL851979 UOH851977:UOH851979 UYD851977:UYD851979 VHZ851977:VHZ851979 VRV851977:VRV851979 WBR851977:WBR851979 WLN851977:WLN851979 WVJ851977:WVJ851979 B917513:B917515 IX917513:IX917515 ST917513:ST917515 ACP917513:ACP917515 AML917513:AML917515 AWH917513:AWH917515 BGD917513:BGD917515 BPZ917513:BPZ917515 BZV917513:BZV917515 CJR917513:CJR917515 CTN917513:CTN917515 DDJ917513:DDJ917515 DNF917513:DNF917515 DXB917513:DXB917515 EGX917513:EGX917515 EQT917513:EQT917515 FAP917513:FAP917515 FKL917513:FKL917515 FUH917513:FUH917515 GED917513:GED917515 GNZ917513:GNZ917515 GXV917513:GXV917515 HHR917513:HHR917515 HRN917513:HRN917515 IBJ917513:IBJ917515 ILF917513:ILF917515 IVB917513:IVB917515 JEX917513:JEX917515 JOT917513:JOT917515 JYP917513:JYP917515 KIL917513:KIL917515 KSH917513:KSH917515 LCD917513:LCD917515 LLZ917513:LLZ917515 LVV917513:LVV917515 MFR917513:MFR917515 MPN917513:MPN917515 MZJ917513:MZJ917515 NJF917513:NJF917515 NTB917513:NTB917515 OCX917513:OCX917515 OMT917513:OMT917515 OWP917513:OWP917515 PGL917513:PGL917515 PQH917513:PQH917515 QAD917513:QAD917515 QJZ917513:QJZ917515 QTV917513:QTV917515 RDR917513:RDR917515 RNN917513:RNN917515 RXJ917513:RXJ917515 SHF917513:SHF917515 SRB917513:SRB917515 TAX917513:TAX917515 TKT917513:TKT917515 TUP917513:TUP917515 UEL917513:UEL917515 UOH917513:UOH917515 UYD917513:UYD917515 VHZ917513:VHZ917515 VRV917513:VRV917515 WBR917513:WBR917515 WLN917513:WLN917515 WVJ917513:WVJ917515 B983049:B983051 IX983049:IX983051 ST983049:ST983051 ACP983049:ACP983051 AML983049:AML983051 AWH983049:AWH983051 BGD983049:BGD983051 BPZ983049:BPZ983051 BZV983049:BZV983051 CJR983049:CJR983051 CTN983049:CTN983051 DDJ983049:DDJ983051 DNF983049:DNF983051 DXB983049:DXB983051 EGX983049:EGX983051 EQT983049:EQT983051 FAP983049:FAP983051 FKL983049:FKL983051 FUH983049:FUH983051 GED983049:GED983051 GNZ983049:GNZ983051 GXV983049:GXV983051 HHR983049:HHR983051 HRN983049:HRN983051 IBJ983049:IBJ983051 ILF983049:ILF983051 IVB983049:IVB983051 JEX983049:JEX983051 JOT983049:JOT983051 JYP983049:JYP983051 KIL983049:KIL983051 KSH983049:KSH983051 LCD983049:LCD983051 LLZ983049:LLZ983051 LVV983049:LVV983051 MFR983049:MFR983051 MPN983049:MPN983051 MZJ983049:MZJ983051 NJF983049:NJF983051 NTB983049:NTB983051 OCX983049:OCX983051 OMT983049:OMT983051 OWP983049:OWP983051 PGL983049:PGL983051 PQH983049:PQH983051 QAD983049:QAD983051 QJZ983049:QJZ983051 QTV983049:QTV983051 RDR983049:RDR983051 RNN983049:RNN983051 RXJ983049:RXJ983051 SHF983049:SHF983051 SRB983049:SRB983051 TAX983049:TAX983051 TKT983049:TKT983051 TUP983049:TUP983051 UEL983049:UEL983051 UOH983049:UOH983051 UYD983049:UYD983051 VHZ983049:VHZ983051 VRV983049:VRV983051 WBR983049:WBR983051 WLN983049:WLN983051 WVJ983049:WVJ983051" xr:uid="{8E250B22-8625-42E4-A92C-C3CDBEABE8F5}">
      <formula1>"A,B,C,D,E,F,G,I"</formula1>
    </dataValidation>
  </dataValidation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D5709-00A7-47A8-A33B-1949E1BD5431}">
  <dimension ref="A1:K100"/>
  <sheetViews>
    <sheetView topLeftCell="A63" workbookViewId="0">
      <selection activeCell="A21" sqref="A21:XFD21"/>
    </sheetView>
  </sheetViews>
  <sheetFormatPr defaultColWidth="8.5" defaultRowHeight="16.5"/>
  <cols>
    <col min="1" max="1" width="43.5" style="133" customWidth="1"/>
    <col min="2" max="3" width="11.625" style="133" customWidth="1"/>
    <col min="4" max="4" width="15.5" style="133" customWidth="1"/>
    <col min="5" max="10" width="11.625" style="133" customWidth="1"/>
    <col min="11" max="11" width="15.5" style="133" customWidth="1"/>
    <col min="12" max="256" width="8.5" style="133"/>
    <col min="257" max="257" width="43.5" style="133" customWidth="1"/>
    <col min="258" max="259" width="11.625" style="133" customWidth="1"/>
    <col min="260" max="260" width="15.5" style="133" customWidth="1"/>
    <col min="261" max="266" width="11.625" style="133" customWidth="1"/>
    <col min="267" max="267" width="15.5" style="133" customWidth="1"/>
    <col min="268" max="512" width="8.5" style="133"/>
    <col min="513" max="513" width="43.5" style="133" customWidth="1"/>
    <col min="514" max="515" width="11.625" style="133" customWidth="1"/>
    <col min="516" max="516" width="15.5" style="133" customWidth="1"/>
    <col min="517" max="522" width="11.625" style="133" customWidth="1"/>
    <col min="523" max="523" width="15.5" style="133" customWidth="1"/>
    <col min="524" max="768" width="8.5" style="133"/>
    <col min="769" max="769" width="43.5" style="133" customWidth="1"/>
    <col min="770" max="771" width="11.625" style="133" customWidth="1"/>
    <col min="772" max="772" width="15.5" style="133" customWidth="1"/>
    <col min="773" max="778" width="11.625" style="133" customWidth="1"/>
    <col min="779" max="779" width="15.5" style="133" customWidth="1"/>
    <col min="780" max="1024" width="8.5" style="133"/>
    <col min="1025" max="1025" width="43.5" style="133" customWidth="1"/>
    <col min="1026" max="1027" width="11.625" style="133" customWidth="1"/>
    <col min="1028" max="1028" width="15.5" style="133" customWidth="1"/>
    <col min="1029" max="1034" width="11.625" style="133" customWidth="1"/>
    <col min="1035" max="1035" width="15.5" style="133" customWidth="1"/>
    <col min="1036" max="1280" width="8.5" style="133"/>
    <col min="1281" max="1281" width="43.5" style="133" customWidth="1"/>
    <col min="1282" max="1283" width="11.625" style="133" customWidth="1"/>
    <col min="1284" max="1284" width="15.5" style="133" customWidth="1"/>
    <col min="1285" max="1290" width="11.625" style="133" customWidth="1"/>
    <col min="1291" max="1291" width="15.5" style="133" customWidth="1"/>
    <col min="1292" max="1536" width="8.5" style="133"/>
    <col min="1537" max="1537" width="43.5" style="133" customWidth="1"/>
    <col min="1538" max="1539" width="11.625" style="133" customWidth="1"/>
    <col min="1540" max="1540" width="15.5" style="133" customWidth="1"/>
    <col min="1541" max="1546" width="11.625" style="133" customWidth="1"/>
    <col min="1547" max="1547" width="15.5" style="133" customWidth="1"/>
    <col min="1548" max="1792" width="8.5" style="133"/>
    <col min="1793" max="1793" width="43.5" style="133" customWidth="1"/>
    <col min="1794" max="1795" width="11.625" style="133" customWidth="1"/>
    <col min="1796" max="1796" width="15.5" style="133" customWidth="1"/>
    <col min="1797" max="1802" width="11.625" style="133" customWidth="1"/>
    <col min="1803" max="1803" width="15.5" style="133" customWidth="1"/>
    <col min="1804" max="2048" width="8.5" style="133"/>
    <col min="2049" max="2049" width="43.5" style="133" customWidth="1"/>
    <col min="2050" max="2051" width="11.625" style="133" customWidth="1"/>
    <col min="2052" max="2052" width="15.5" style="133" customWidth="1"/>
    <col min="2053" max="2058" width="11.625" style="133" customWidth="1"/>
    <col min="2059" max="2059" width="15.5" style="133" customWidth="1"/>
    <col min="2060" max="2304" width="8.5" style="133"/>
    <col min="2305" max="2305" width="43.5" style="133" customWidth="1"/>
    <col min="2306" max="2307" width="11.625" style="133" customWidth="1"/>
    <col min="2308" max="2308" width="15.5" style="133" customWidth="1"/>
    <col min="2309" max="2314" width="11.625" style="133" customWidth="1"/>
    <col min="2315" max="2315" width="15.5" style="133" customWidth="1"/>
    <col min="2316" max="2560" width="8.5" style="133"/>
    <col min="2561" max="2561" width="43.5" style="133" customWidth="1"/>
    <col min="2562" max="2563" width="11.625" style="133" customWidth="1"/>
    <col min="2564" max="2564" width="15.5" style="133" customWidth="1"/>
    <col min="2565" max="2570" width="11.625" style="133" customWidth="1"/>
    <col min="2571" max="2571" width="15.5" style="133" customWidth="1"/>
    <col min="2572" max="2816" width="8.5" style="133"/>
    <col min="2817" max="2817" width="43.5" style="133" customWidth="1"/>
    <col min="2818" max="2819" width="11.625" style="133" customWidth="1"/>
    <col min="2820" max="2820" width="15.5" style="133" customWidth="1"/>
    <col min="2821" max="2826" width="11.625" style="133" customWidth="1"/>
    <col min="2827" max="2827" width="15.5" style="133" customWidth="1"/>
    <col min="2828" max="3072" width="8.5" style="133"/>
    <col min="3073" max="3073" width="43.5" style="133" customWidth="1"/>
    <col min="3074" max="3075" width="11.625" style="133" customWidth="1"/>
    <col min="3076" max="3076" width="15.5" style="133" customWidth="1"/>
    <col min="3077" max="3082" width="11.625" style="133" customWidth="1"/>
    <col min="3083" max="3083" width="15.5" style="133" customWidth="1"/>
    <col min="3084" max="3328" width="8.5" style="133"/>
    <col min="3329" max="3329" width="43.5" style="133" customWidth="1"/>
    <col min="3330" max="3331" width="11.625" style="133" customWidth="1"/>
    <col min="3332" max="3332" width="15.5" style="133" customWidth="1"/>
    <col min="3333" max="3338" width="11.625" style="133" customWidth="1"/>
    <col min="3339" max="3339" width="15.5" style="133" customWidth="1"/>
    <col min="3340" max="3584" width="8.5" style="133"/>
    <col min="3585" max="3585" width="43.5" style="133" customWidth="1"/>
    <col min="3586" max="3587" width="11.625" style="133" customWidth="1"/>
    <col min="3588" max="3588" width="15.5" style="133" customWidth="1"/>
    <col min="3589" max="3594" width="11.625" style="133" customWidth="1"/>
    <col min="3595" max="3595" width="15.5" style="133" customWidth="1"/>
    <col min="3596" max="3840" width="8.5" style="133"/>
    <col min="3841" max="3841" width="43.5" style="133" customWidth="1"/>
    <col min="3842" max="3843" width="11.625" style="133" customWidth="1"/>
    <col min="3844" max="3844" width="15.5" style="133" customWidth="1"/>
    <col min="3845" max="3850" width="11.625" style="133" customWidth="1"/>
    <col min="3851" max="3851" width="15.5" style="133" customWidth="1"/>
    <col min="3852" max="4096" width="8.5" style="133"/>
    <col min="4097" max="4097" width="43.5" style="133" customWidth="1"/>
    <col min="4098" max="4099" width="11.625" style="133" customWidth="1"/>
    <col min="4100" max="4100" width="15.5" style="133" customWidth="1"/>
    <col min="4101" max="4106" width="11.625" style="133" customWidth="1"/>
    <col min="4107" max="4107" width="15.5" style="133" customWidth="1"/>
    <col min="4108" max="4352" width="8.5" style="133"/>
    <col min="4353" max="4353" width="43.5" style="133" customWidth="1"/>
    <col min="4354" max="4355" width="11.625" style="133" customWidth="1"/>
    <col min="4356" max="4356" width="15.5" style="133" customWidth="1"/>
    <col min="4357" max="4362" width="11.625" style="133" customWidth="1"/>
    <col min="4363" max="4363" width="15.5" style="133" customWidth="1"/>
    <col min="4364" max="4608" width="8.5" style="133"/>
    <col min="4609" max="4609" width="43.5" style="133" customWidth="1"/>
    <col min="4610" max="4611" width="11.625" style="133" customWidth="1"/>
    <col min="4612" max="4612" width="15.5" style="133" customWidth="1"/>
    <col min="4613" max="4618" width="11.625" style="133" customWidth="1"/>
    <col min="4619" max="4619" width="15.5" style="133" customWidth="1"/>
    <col min="4620" max="4864" width="8.5" style="133"/>
    <col min="4865" max="4865" width="43.5" style="133" customWidth="1"/>
    <col min="4866" max="4867" width="11.625" style="133" customWidth="1"/>
    <col min="4868" max="4868" width="15.5" style="133" customWidth="1"/>
    <col min="4869" max="4874" width="11.625" style="133" customWidth="1"/>
    <col min="4875" max="4875" width="15.5" style="133" customWidth="1"/>
    <col min="4876" max="5120" width="8.5" style="133"/>
    <col min="5121" max="5121" width="43.5" style="133" customWidth="1"/>
    <col min="5122" max="5123" width="11.625" style="133" customWidth="1"/>
    <col min="5124" max="5124" width="15.5" style="133" customWidth="1"/>
    <col min="5125" max="5130" width="11.625" style="133" customWidth="1"/>
    <col min="5131" max="5131" width="15.5" style="133" customWidth="1"/>
    <col min="5132" max="5376" width="8.5" style="133"/>
    <col min="5377" max="5377" width="43.5" style="133" customWidth="1"/>
    <col min="5378" max="5379" width="11.625" style="133" customWidth="1"/>
    <col min="5380" max="5380" width="15.5" style="133" customWidth="1"/>
    <col min="5381" max="5386" width="11.625" style="133" customWidth="1"/>
    <col min="5387" max="5387" width="15.5" style="133" customWidth="1"/>
    <col min="5388" max="5632" width="8.5" style="133"/>
    <col min="5633" max="5633" width="43.5" style="133" customWidth="1"/>
    <col min="5634" max="5635" width="11.625" style="133" customWidth="1"/>
    <col min="5636" max="5636" width="15.5" style="133" customWidth="1"/>
    <col min="5637" max="5642" width="11.625" style="133" customWidth="1"/>
    <col min="5643" max="5643" width="15.5" style="133" customWidth="1"/>
    <col min="5644" max="5888" width="8.5" style="133"/>
    <col min="5889" max="5889" width="43.5" style="133" customWidth="1"/>
    <col min="5890" max="5891" width="11.625" style="133" customWidth="1"/>
    <col min="5892" max="5892" width="15.5" style="133" customWidth="1"/>
    <col min="5893" max="5898" width="11.625" style="133" customWidth="1"/>
    <col min="5899" max="5899" width="15.5" style="133" customWidth="1"/>
    <col min="5900" max="6144" width="8.5" style="133"/>
    <col min="6145" max="6145" width="43.5" style="133" customWidth="1"/>
    <col min="6146" max="6147" width="11.625" style="133" customWidth="1"/>
    <col min="6148" max="6148" width="15.5" style="133" customWidth="1"/>
    <col min="6149" max="6154" width="11.625" style="133" customWidth="1"/>
    <col min="6155" max="6155" width="15.5" style="133" customWidth="1"/>
    <col min="6156" max="6400" width="8.5" style="133"/>
    <col min="6401" max="6401" width="43.5" style="133" customWidth="1"/>
    <col min="6402" max="6403" width="11.625" style="133" customWidth="1"/>
    <col min="6404" max="6404" width="15.5" style="133" customWidth="1"/>
    <col min="6405" max="6410" width="11.625" style="133" customWidth="1"/>
    <col min="6411" max="6411" width="15.5" style="133" customWidth="1"/>
    <col min="6412" max="6656" width="8.5" style="133"/>
    <col min="6657" max="6657" width="43.5" style="133" customWidth="1"/>
    <col min="6658" max="6659" width="11.625" style="133" customWidth="1"/>
    <col min="6660" max="6660" width="15.5" style="133" customWidth="1"/>
    <col min="6661" max="6666" width="11.625" style="133" customWidth="1"/>
    <col min="6667" max="6667" width="15.5" style="133" customWidth="1"/>
    <col min="6668" max="6912" width="8.5" style="133"/>
    <col min="6913" max="6913" width="43.5" style="133" customWidth="1"/>
    <col min="6914" max="6915" width="11.625" style="133" customWidth="1"/>
    <col min="6916" max="6916" width="15.5" style="133" customWidth="1"/>
    <col min="6917" max="6922" width="11.625" style="133" customWidth="1"/>
    <col min="6923" max="6923" width="15.5" style="133" customWidth="1"/>
    <col min="6924" max="7168" width="8.5" style="133"/>
    <col min="7169" max="7169" width="43.5" style="133" customWidth="1"/>
    <col min="7170" max="7171" width="11.625" style="133" customWidth="1"/>
    <col min="7172" max="7172" width="15.5" style="133" customWidth="1"/>
    <col min="7173" max="7178" width="11.625" style="133" customWidth="1"/>
    <col min="7179" max="7179" width="15.5" style="133" customWidth="1"/>
    <col min="7180" max="7424" width="8.5" style="133"/>
    <col min="7425" max="7425" width="43.5" style="133" customWidth="1"/>
    <col min="7426" max="7427" width="11.625" style="133" customWidth="1"/>
    <col min="7428" max="7428" width="15.5" style="133" customWidth="1"/>
    <col min="7429" max="7434" width="11.625" style="133" customWidth="1"/>
    <col min="7435" max="7435" width="15.5" style="133" customWidth="1"/>
    <col min="7436" max="7680" width="8.5" style="133"/>
    <col min="7681" max="7681" width="43.5" style="133" customWidth="1"/>
    <col min="7682" max="7683" width="11.625" style="133" customWidth="1"/>
    <col min="7684" max="7684" width="15.5" style="133" customWidth="1"/>
    <col min="7685" max="7690" width="11.625" style="133" customWidth="1"/>
    <col min="7691" max="7691" width="15.5" style="133" customWidth="1"/>
    <col min="7692" max="7936" width="8.5" style="133"/>
    <col min="7937" max="7937" width="43.5" style="133" customWidth="1"/>
    <col min="7938" max="7939" width="11.625" style="133" customWidth="1"/>
    <col min="7940" max="7940" width="15.5" style="133" customWidth="1"/>
    <col min="7941" max="7946" width="11.625" style="133" customWidth="1"/>
    <col min="7947" max="7947" width="15.5" style="133" customWidth="1"/>
    <col min="7948" max="8192" width="8.5" style="133"/>
    <col min="8193" max="8193" width="43.5" style="133" customWidth="1"/>
    <col min="8194" max="8195" width="11.625" style="133" customWidth="1"/>
    <col min="8196" max="8196" width="15.5" style="133" customWidth="1"/>
    <col min="8197" max="8202" width="11.625" style="133" customWidth="1"/>
    <col min="8203" max="8203" width="15.5" style="133" customWidth="1"/>
    <col min="8204" max="8448" width="8.5" style="133"/>
    <col min="8449" max="8449" width="43.5" style="133" customWidth="1"/>
    <col min="8450" max="8451" width="11.625" style="133" customWidth="1"/>
    <col min="8452" max="8452" width="15.5" style="133" customWidth="1"/>
    <col min="8453" max="8458" width="11.625" style="133" customWidth="1"/>
    <col min="8459" max="8459" width="15.5" style="133" customWidth="1"/>
    <col min="8460" max="8704" width="8.5" style="133"/>
    <col min="8705" max="8705" width="43.5" style="133" customWidth="1"/>
    <col min="8706" max="8707" width="11.625" style="133" customWidth="1"/>
    <col min="8708" max="8708" width="15.5" style="133" customWidth="1"/>
    <col min="8709" max="8714" width="11.625" style="133" customWidth="1"/>
    <col min="8715" max="8715" width="15.5" style="133" customWidth="1"/>
    <col min="8716" max="8960" width="8.5" style="133"/>
    <col min="8961" max="8961" width="43.5" style="133" customWidth="1"/>
    <col min="8962" max="8963" width="11.625" style="133" customWidth="1"/>
    <col min="8964" max="8964" width="15.5" style="133" customWidth="1"/>
    <col min="8965" max="8970" width="11.625" style="133" customWidth="1"/>
    <col min="8971" max="8971" width="15.5" style="133" customWidth="1"/>
    <col min="8972" max="9216" width="8.5" style="133"/>
    <col min="9217" max="9217" width="43.5" style="133" customWidth="1"/>
    <col min="9218" max="9219" width="11.625" style="133" customWidth="1"/>
    <col min="9220" max="9220" width="15.5" style="133" customWidth="1"/>
    <col min="9221" max="9226" width="11.625" style="133" customWidth="1"/>
    <col min="9227" max="9227" width="15.5" style="133" customWidth="1"/>
    <col min="9228" max="9472" width="8.5" style="133"/>
    <col min="9473" max="9473" width="43.5" style="133" customWidth="1"/>
    <col min="9474" max="9475" width="11.625" style="133" customWidth="1"/>
    <col min="9476" max="9476" width="15.5" style="133" customWidth="1"/>
    <col min="9477" max="9482" width="11.625" style="133" customWidth="1"/>
    <col min="9483" max="9483" width="15.5" style="133" customWidth="1"/>
    <col min="9484" max="9728" width="8.5" style="133"/>
    <col min="9729" max="9729" width="43.5" style="133" customWidth="1"/>
    <col min="9730" max="9731" width="11.625" style="133" customWidth="1"/>
    <col min="9732" max="9732" width="15.5" style="133" customWidth="1"/>
    <col min="9733" max="9738" width="11.625" style="133" customWidth="1"/>
    <col min="9739" max="9739" width="15.5" style="133" customWidth="1"/>
    <col min="9740" max="9984" width="8.5" style="133"/>
    <col min="9985" max="9985" width="43.5" style="133" customWidth="1"/>
    <col min="9986" max="9987" width="11.625" style="133" customWidth="1"/>
    <col min="9988" max="9988" width="15.5" style="133" customWidth="1"/>
    <col min="9989" max="9994" width="11.625" style="133" customWidth="1"/>
    <col min="9995" max="9995" width="15.5" style="133" customWidth="1"/>
    <col min="9996" max="10240" width="8.5" style="133"/>
    <col min="10241" max="10241" width="43.5" style="133" customWidth="1"/>
    <col min="10242" max="10243" width="11.625" style="133" customWidth="1"/>
    <col min="10244" max="10244" width="15.5" style="133" customWidth="1"/>
    <col min="10245" max="10250" width="11.625" style="133" customWidth="1"/>
    <col min="10251" max="10251" width="15.5" style="133" customWidth="1"/>
    <col min="10252" max="10496" width="8.5" style="133"/>
    <col min="10497" max="10497" width="43.5" style="133" customWidth="1"/>
    <col min="10498" max="10499" width="11.625" style="133" customWidth="1"/>
    <col min="10500" max="10500" width="15.5" style="133" customWidth="1"/>
    <col min="10501" max="10506" width="11.625" style="133" customWidth="1"/>
    <col min="10507" max="10507" width="15.5" style="133" customWidth="1"/>
    <col min="10508" max="10752" width="8.5" style="133"/>
    <col min="10753" max="10753" width="43.5" style="133" customWidth="1"/>
    <col min="10754" max="10755" width="11.625" style="133" customWidth="1"/>
    <col min="10756" max="10756" width="15.5" style="133" customWidth="1"/>
    <col min="10757" max="10762" width="11.625" style="133" customWidth="1"/>
    <col min="10763" max="10763" width="15.5" style="133" customWidth="1"/>
    <col min="10764" max="11008" width="8.5" style="133"/>
    <col min="11009" max="11009" width="43.5" style="133" customWidth="1"/>
    <col min="11010" max="11011" width="11.625" style="133" customWidth="1"/>
    <col min="11012" max="11012" width="15.5" style="133" customWidth="1"/>
    <col min="11013" max="11018" width="11.625" style="133" customWidth="1"/>
    <col min="11019" max="11019" width="15.5" style="133" customWidth="1"/>
    <col min="11020" max="11264" width="8.5" style="133"/>
    <col min="11265" max="11265" width="43.5" style="133" customWidth="1"/>
    <col min="11266" max="11267" width="11.625" style="133" customWidth="1"/>
    <col min="11268" max="11268" width="15.5" style="133" customWidth="1"/>
    <col min="11269" max="11274" width="11.625" style="133" customWidth="1"/>
    <col min="11275" max="11275" width="15.5" style="133" customWidth="1"/>
    <col min="11276" max="11520" width="8.5" style="133"/>
    <col min="11521" max="11521" width="43.5" style="133" customWidth="1"/>
    <col min="11522" max="11523" width="11.625" style="133" customWidth="1"/>
    <col min="11524" max="11524" width="15.5" style="133" customWidth="1"/>
    <col min="11525" max="11530" width="11.625" style="133" customWidth="1"/>
    <col min="11531" max="11531" width="15.5" style="133" customWidth="1"/>
    <col min="11532" max="11776" width="8.5" style="133"/>
    <col min="11777" max="11777" width="43.5" style="133" customWidth="1"/>
    <col min="11778" max="11779" width="11.625" style="133" customWidth="1"/>
    <col min="11780" max="11780" width="15.5" style="133" customWidth="1"/>
    <col min="11781" max="11786" width="11.625" style="133" customWidth="1"/>
    <col min="11787" max="11787" width="15.5" style="133" customWidth="1"/>
    <col min="11788" max="12032" width="8.5" style="133"/>
    <col min="12033" max="12033" width="43.5" style="133" customWidth="1"/>
    <col min="12034" max="12035" width="11.625" style="133" customWidth="1"/>
    <col min="12036" max="12036" width="15.5" style="133" customWidth="1"/>
    <col min="12037" max="12042" width="11.625" style="133" customWidth="1"/>
    <col min="12043" max="12043" width="15.5" style="133" customWidth="1"/>
    <col min="12044" max="12288" width="8.5" style="133"/>
    <col min="12289" max="12289" width="43.5" style="133" customWidth="1"/>
    <col min="12290" max="12291" width="11.625" style="133" customWidth="1"/>
    <col min="12292" max="12292" width="15.5" style="133" customWidth="1"/>
    <col min="12293" max="12298" width="11.625" style="133" customWidth="1"/>
    <col min="12299" max="12299" width="15.5" style="133" customWidth="1"/>
    <col min="12300" max="12544" width="8.5" style="133"/>
    <col min="12545" max="12545" width="43.5" style="133" customWidth="1"/>
    <col min="12546" max="12547" width="11.625" style="133" customWidth="1"/>
    <col min="12548" max="12548" width="15.5" style="133" customWidth="1"/>
    <col min="12549" max="12554" width="11.625" style="133" customWidth="1"/>
    <col min="12555" max="12555" width="15.5" style="133" customWidth="1"/>
    <col min="12556" max="12800" width="8.5" style="133"/>
    <col min="12801" max="12801" width="43.5" style="133" customWidth="1"/>
    <col min="12802" max="12803" width="11.625" style="133" customWidth="1"/>
    <col min="12804" max="12804" width="15.5" style="133" customWidth="1"/>
    <col min="12805" max="12810" width="11.625" style="133" customWidth="1"/>
    <col min="12811" max="12811" width="15.5" style="133" customWidth="1"/>
    <col min="12812" max="13056" width="8.5" style="133"/>
    <col min="13057" max="13057" width="43.5" style="133" customWidth="1"/>
    <col min="13058" max="13059" width="11.625" style="133" customWidth="1"/>
    <col min="13060" max="13060" width="15.5" style="133" customWidth="1"/>
    <col min="13061" max="13066" width="11.625" style="133" customWidth="1"/>
    <col min="13067" max="13067" width="15.5" style="133" customWidth="1"/>
    <col min="13068" max="13312" width="8.5" style="133"/>
    <col min="13313" max="13313" width="43.5" style="133" customWidth="1"/>
    <col min="13314" max="13315" width="11.625" style="133" customWidth="1"/>
    <col min="13316" max="13316" width="15.5" style="133" customWidth="1"/>
    <col min="13317" max="13322" width="11.625" style="133" customWidth="1"/>
    <col min="13323" max="13323" width="15.5" style="133" customWidth="1"/>
    <col min="13324" max="13568" width="8.5" style="133"/>
    <col min="13569" max="13569" width="43.5" style="133" customWidth="1"/>
    <col min="13570" max="13571" width="11.625" style="133" customWidth="1"/>
    <col min="13572" max="13572" width="15.5" style="133" customWidth="1"/>
    <col min="13573" max="13578" width="11.625" style="133" customWidth="1"/>
    <col min="13579" max="13579" width="15.5" style="133" customWidth="1"/>
    <col min="13580" max="13824" width="8.5" style="133"/>
    <col min="13825" max="13825" width="43.5" style="133" customWidth="1"/>
    <col min="13826" max="13827" width="11.625" style="133" customWidth="1"/>
    <col min="13828" max="13828" width="15.5" style="133" customWidth="1"/>
    <col min="13829" max="13834" width="11.625" style="133" customWidth="1"/>
    <col min="13835" max="13835" width="15.5" style="133" customWidth="1"/>
    <col min="13836" max="14080" width="8.5" style="133"/>
    <col min="14081" max="14081" width="43.5" style="133" customWidth="1"/>
    <col min="14082" max="14083" width="11.625" style="133" customWidth="1"/>
    <col min="14084" max="14084" width="15.5" style="133" customWidth="1"/>
    <col min="14085" max="14090" width="11.625" style="133" customWidth="1"/>
    <col min="14091" max="14091" width="15.5" style="133" customWidth="1"/>
    <col min="14092" max="14336" width="8.5" style="133"/>
    <col min="14337" max="14337" width="43.5" style="133" customWidth="1"/>
    <col min="14338" max="14339" width="11.625" style="133" customWidth="1"/>
    <col min="14340" max="14340" width="15.5" style="133" customWidth="1"/>
    <col min="14341" max="14346" width="11.625" style="133" customWidth="1"/>
    <col min="14347" max="14347" width="15.5" style="133" customWidth="1"/>
    <col min="14348" max="14592" width="8.5" style="133"/>
    <col min="14593" max="14593" width="43.5" style="133" customWidth="1"/>
    <col min="14594" max="14595" width="11.625" style="133" customWidth="1"/>
    <col min="14596" max="14596" width="15.5" style="133" customWidth="1"/>
    <col min="14597" max="14602" width="11.625" style="133" customWidth="1"/>
    <col min="14603" max="14603" width="15.5" style="133" customWidth="1"/>
    <col min="14604" max="14848" width="8.5" style="133"/>
    <col min="14849" max="14849" width="43.5" style="133" customWidth="1"/>
    <col min="14850" max="14851" width="11.625" style="133" customWidth="1"/>
    <col min="14852" max="14852" width="15.5" style="133" customWidth="1"/>
    <col min="14853" max="14858" width="11.625" style="133" customWidth="1"/>
    <col min="14859" max="14859" width="15.5" style="133" customWidth="1"/>
    <col min="14860" max="15104" width="8.5" style="133"/>
    <col min="15105" max="15105" width="43.5" style="133" customWidth="1"/>
    <col min="15106" max="15107" width="11.625" style="133" customWidth="1"/>
    <col min="15108" max="15108" width="15.5" style="133" customWidth="1"/>
    <col min="15109" max="15114" width="11.625" style="133" customWidth="1"/>
    <col min="15115" max="15115" width="15.5" style="133" customWidth="1"/>
    <col min="15116" max="15360" width="8.5" style="133"/>
    <col min="15361" max="15361" width="43.5" style="133" customWidth="1"/>
    <col min="15362" max="15363" width="11.625" style="133" customWidth="1"/>
    <col min="15364" max="15364" width="15.5" style="133" customWidth="1"/>
    <col min="15365" max="15370" width="11.625" style="133" customWidth="1"/>
    <col min="15371" max="15371" width="15.5" style="133" customWidth="1"/>
    <col min="15372" max="15616" width="8.5" style="133"/>
    <col min="15617" max="15617" width="43.5" style="133" customWidth="1"/>
    <col min="15618" max="15619" width="11.625" style="133" customWidth="1"/>
    <col min="15620" max="15620" width="15.5" style="133" customWidth="1"/>
    <col min="15621" max="15626" width="11.625" style="133" customWidth="1"/>
    <col min="15627" max="15627" width="15.5" style="133" customWidth="1"/>
    <col min="15628" max="15872" width="8.5" style="133"/>
    <col min="15873" max="15873" width="43.5" style="133" customWidth="1"/>
    <col min="15874" max="15875" width="11.625" style="133" customWidth="1"/>
    <col min="15876" max="15876" width="15.5" style="133" customWidth="1"/>
    <col min="15877" max="15882" width="11.625" style="133" customWidth="1"/>
    <col min="15883" max="15883" width="15.5" style="133" customWidth="1"/>
    <col min="15884" max="16128" width="8.5" style="133"/>
    <col min="16129" max="16129" width="43.5" style="133" customWidth="1"/>
    <col min="16130" max="16131" width="11.625" style="133" customWidth="1"/>
    <col min="16132" max="16132" width="15.5" style="133" customWidth="1"/>
    <col min="16133" max="16138" width="11.625" style="133" customWidth="1"/>
    <col min="16139" max="16139" width="15.5" style="133" customWidth="1"/>
    <col min="16140" max="16384" width="8.5" style="133"/>
  </cols>
  <sheetData>
    <row r="1" spans="1:11">
      <c r="A1" s="130" t="s">
        <v>416</v>
      </c>
      <c r="B1" s="131"/>
      <c r="C1" s="131"/>
      <c r="D1" s="131"/>
      <c r="E1" s="131"/>
      <c r="F1" s="131"/>
      <c r="G1" s="131"/>
      <c r="H1" s="131"/>
      <c r="I1" s="131"/>
      <c r="J1" s="457"/>
    </row>
    <row r="2" spans="1:11">
      <c r="A2" s="134" t="s">
        <v>417</v>
      </c>
      <c r="B2" s="135" t="s">
        <v>2429</v>
      </c>
      <c r="C2" s="135"/>
      <c r="D2" s="135"/>
      <c r="E2" s="137"/>
      <c r="F2" s="137"/>
      <c r="G2" s="137"/>
      <c r="H2" s="137"/>
      <c r="I2" s="137"/>
      <c r="J2" s="137"/>
    </row>
    <row r="3" spans="1:11">
      <c r="A3" s="35" t="s">
        <v>419</v>
      </c>
      <c r="B3" s="139" t="s">
        <v>2430</v>
      </c>
    </row>
    <row r="4" spans="1:11">
      <c r="A4" s="35" t="s">
        <v>2431</v>
      </c>
      <c r="B4" s="133" t="s">
        <v>2432</v>
      </c>
    </row>
    <row r="5" spans="1:11" ht="17.25" thickBot="1">
      <c r="A5" s="302"/>
      <c r="B5" s="141"/>
    </row>
    <row r="6" spans="1:11" s="35" customFormat="1" ht="17.25" thickBot="1">
      <c r="A6" s="615" t="s">
        <v>422</v>
      </c>
      <c r="B6" s="616" t="s">
        <v>423</v>
      </c>
      <c r="C6" s="616" t="s">
        <v>424</v>
      </c>
      <c r="D6" s="616" t="s">
        <v>425</v>
      </c>
      <c r="E6" s="616" t="s">
        <v>426</v>
      </c>
      <c r="F6" s="616" t="s">
        <v>427</v>
      </c>
      <c r="G6" s="616" t="s">
        <v>428</v>
      </c>
      <c r="H6" s="616" t="s">
        <v>429</v>
      </c>
      <c r="I6" s="616" t="s">
        <v>430</v>
      </c>
      <c r="J6" s="617" t="s">
        <v>431</v>
      </c>
      <c r="K6" s="618"/>
    </row>
    <row r="7" spans="1:11">
      <c r="A7" s="619" t="s">
        <v>2433</v>
      </c>
      <c r="B7" s="620" t="s">
        <v>433</v>
      </c>
      <c r="C7" s="621">
        <v>997</v>
      </c>
      <c r="D7" s="620" t="s">
        <v>553</v>
      </c>
      <c r="E7" s="620" t="s">
        <v>435</v>
      </c>
      <c r="F7" s="620" t="s">
        <v>436</v>
      </c>
      <c r="G7" s="620" t="s">
        <v>437</v>
      </c>
      <c r="H7" s="620" t="s">
        <v>414</v>
      </c>
      <c r="I7" s="620" t="s">
        <v>414</v>
      </c>
      <c r="J7" s="622" t="s">
        <v>414</v>
      </c>
      <c r="K7" s="623"/>
    </row>
    <row r="8" spans="1:11">
      <c r="A8" s="624" t="s">
        <v>506</v>
      </c>
      <c r="B8" s="33" t="s">
        <v>433</v>
      </c>
      <c r="C8" s="33">
        <v>993</v>
      </c>
      <c r="D8" s="33" t="s">
        <v>553</v>
      </c>
      <c r="E8" s="33" t="s">
        <v>435</v>
      </c>
      <c r="F8" s="33" t="s">
        <v>436</v>
      </c>
      <c r="G8" s="33" t="s">
        <v>414</v>
      </c>
      <c r="H8" s="33" t="s">
        <v>437</v>
      </c>
      <c r="I8" s="33" t="s">
        <v>414</v>
      </c>
      <c r="J8" s="625" t="s">
        <v>437</v>
      </c>
      <c r="K8" s="623"/>
    </row>
    <row r="9" spans="1:11">
      <c r="A9" s="32" t="s">
        <v>475</v>
      </c>
      <c r="B9" s="33" t="s">
        <v>433</v>
      </c>
      <c r="C9" s="33">
        <v>995</v>
      </c>
      <c r="D9" s="33" t="s">
        <v>553</v>
      </c>
      <c r="E9" s="33" t="s">
        <v>435</v>
      </c>
      <c r="F9" s="33" t="s">
        <v>436</v>
      </c>
      <c r="G9" s="33" t="s">
        <v>414</v>
      </c>
      <c r="H9" s="33" t="s">
        <v>437</v>
      </c>
      <c r="I9" s="33" t="s">
        <v>414</v>
      </c>
      <c r="J9" s="625" t="s">
        <v>437</v>
      </c>
      <c r="K9" s="623"/>
    </row>
    <row r="10" spans="1:11">
      <c r="A10" s="624" t="s">
        <v>1799</v>
      </c>
      <c r="B10" s="33" t="s">
        <v>433</v>
      </c>
      <c r="C10" s="34" t="s">
        <v>1800</v>
      </c>
      <c r="D10" s="33" t="s">
        <v>553</v>
      </c>
      <c r="E10" s="33" t="s">
        <v>435</v>
      </c>
      <c r="F10" s="33" t="s">
        <v>436</v>
      </c>
      <c r="G10" s="33" t="s">
        <v>437</v>
      </c>
      <c r="H10" s="33" t="s">
        <v>414</v>
      </c>
      <c r="I10" s="33" t="s">
        <v>414</v>
      </c>
      <c r="J10" s="625" t="s">
        <v>414</v>
      </c>
      <c r="K10" s="623"/>
    </row>
    <row r="11" spans="1:11">
      <c r="A11" s="624" t="s">
        <v>1328</v>
      </c>
      <c r="B11" s="33" t="s">
        <v>433</v>
      </c>
      <c r="C11" s="33">
        <v>996</v>
      </c>
      <c r="D11" s="33" t="s">
        <v>510</v>
      </c>
      <c r="E11" s="33" t="s">
        <v>435</v>
      </c>
      <c r="F11" s="33" t="s">
        <v>436</v>
      </c>
      <c r="G11" s="33" t="s">
        <v>414</v>
      </c>
      <c r="H11" s="33" t="s">
        <v>414</v>
      </c>
      <c r="I11" s="33" t="s">
        <v>437</v>
      </c>
      <c r="J11" s="625" t="s">
        <v>437</v>
      </c>
      <c r="K11" s="623"/>
    </row>
    <row r="12" spans="1:11">
      <c r="A12" s="32" t="s">
        <v>2434</v>
      </c>
      <c r="B12" s="33" t="s">
        <v>433</v>
      </c>
      <c r="C12" s="33">
        <v>999</v>
      </c>
      <c r="D12" s="33" t="s">
        <v>553</v>
      </c>
      <c r="E12" s="33" t="s">
        <v>435</v>
      </c>
      <c r="F12" s="33" t="s">
        <v>436</v>
      </c>
      <c r="G12" s="33" t="s">
        <v>414</v>
      </c>
      <c r="H12" s="33" t="s">
        <v>437</v>
      </c>
      <c r="I12" s="33" t="s">
        <v>414</v>
      </c>
      <c r="J12" s="625" t="s">
        <v>437</v>
      </c>
      <c r="K12" s="623"/>
    </row>
    <row r="13" spans="1:11">
      <c r="A13" s="32" t="s">
        <v>2435</v>
      </c>
      <c r="B13" s="33" t="s">
        <v>433</v>
      </c>
      <c r="C13" s="33">
        <v>998</v>
      </c>
      <c r="D13" s="33" t="s">
        <v>553</v>
      </c>
      <c r="E13" s="33" t="s">
        <v>435</v>
      </c>
      <c r="F13" s="33" t="s">
        <v>436</v>
      </c>
      <c r="G13" s="33" t="s">
        <v>414</v>
      </c>
      <c r="H13" s="33" t="s">
        <v>437</v>
      </c>
      <c r="I13" s="33" t="s">
        <v>414</v>
      </c>
      <c r="J13" s="625" t="s">
        <v>437</v>
      </c>
      <c r="K13" s="623"/>
    </row>
    <row r="14" spans="1:11">
      <c r="A14" s="32" t="s">
        <v>750</v>
      </c>
      <c r="B14" s="33" t="s">
        <v>492</v>
      </c>
      <c r="C14" s="33" t="s">
        <v>493</v>
      </c>
      <c r="D14" s="33" t="s">
        <v>494</v>
      </c>
      <c r="E14" s="33" t="s">
        <v>90</v>
      </c>
      <c r="F14" s="33" t="s">
        <v>445</v>
      </c>
      <c r="G14" s="33" t="s">
        <v>414</v>
      </c>
      <c r="H14" s="33" t="s">
        <v>437</v>
      </c>
      <c r="I14" s="33" t="s">
        <v>414</v>
      </c>
      <c r="J14" s="625" t="s">
        <v>414</v>
      </c>
      <c r="K14" s="623"/>
    </row>
    <row r="15" spans="1:11">
      <c r="A15" s="32" t="s">
        <v>2436</v>
      </c>
      <c r="B15" s="33" t="s">
        <v>492</v>
      </c>
      <c r="C15" s="33" t="s">
        <v>1124</v>
      </c>
      <c r="D15" s="33" t="s">
        <v>494</v>
      </c>
      <c r="E15" s="33" t="s">
        <v>90</v>
      </c>
      <c r="F15" s="33" t="s">
        <v>445</v>
      </c>
      <c r="G15" s="33" t="s">
        <v>414</v>
      </c>
      <c r="H15" s="33" t="s">
        <v>414</v>
      </c>
      <c r="I15" s="33" t="s">
        <v>414</v>
      </c>
      <c r="J15" s="625" t="s">
        <v>414</v>
      </c>
      <c r="K15" s="623"/>
    </row>
    <row r="16" spans="1:11">
      <c r="A16" s="32" t="s">
        <v>2437</v>
      </c>
      <c r="B16" s="33" t="s">
        <v>492</v>
      </c>
      <c r="C16" s="33" t="s">
        <v>760</v>
      </c>
      <c r="D16" s="33" t="s">
        <v>494</v>
      </c>
      <c r="E16" s="33" t="s">
        <v>90</v>
      </c>
      <c r="F16" s="33" t="s">
        <v>445</v>
      </c>
      <c r="G16" s="33" t="s">
        <v>414</v>
      </c>
      <c r="H16" s="33" t="s">
        <v>414</v>
      </c>
      <c r="I16" s="33" t="s">
        <v>414</v>
      </c>
      <c r="J16" s="625" t="s">
        <v>414</v>
      </c>
      <c r="K16" s="623"/>
    </row>
    <row r="17" spans="1:11">
      <c r="A17" s="32" t="s">
        <v>2438</v>
      </c>
      <c r="B17" s="33" t="s">
        <v>492</v>
      </c>
      <c r="C17" s="33" t="s">
        <v>764</v>
      </c>
      <c r="D17" s="33" t="s">
        <v>494</v>
      </c>
      <c r="E17" s="33" t="s">
        <v>90</v>
      </c>
      <c r="F17" s="33" t="s">
        <v>445</v>
      </c>
      <c r="G17" s="33" t="s">
        <v>414</v>
      </c>
      <c r="H17" s="33" t="s">
        <v>414</v>
      </c>
      <c r="I17" s="33" t="s">
        <v>414</v>
      </c>
      <c r="J17" s="625" t="s">
        <v>414</v>
      </c>
      <c r="K17" s="623"/>
    </row>
    <row r="18" spans="1:11">
      <c r="A18" s="32" t="s">
        <v>2439</v>
      </c>
      <c r="B18" s="33" t="s">
        <v>492</v>
      </c>
      <c r="C18" s="33" t="s">
        <v>1897</v>
      </c>
      <c r="D18" s="33" t="s">
        <v>494</v>
      </c>
      <c r="E18" s="33" t="s">
        <v>90</v>
      </c>
      <c r="F18" s="33" t="s">
        <v>445</v>
      </c>
      <c r="G18" s="33" t="s">
        <v>414</v>
      </c>
      <c r="H18" s="33" t="s">
        <v>414</v>
      </c>
      <c r="I18" s="33" t="s">
        <v>414</v>
      </c>
      <c r="J18" s="625" t="s">
        <v>414</v>
      </c>
      <c r="K18" s="623"/>
    </row>
    <row r="19" spans="1:11">
      <c r="A19" s="32" t="s">
        <v>2440</v>
      </c>
      <c r="B19" s="33" t="s">
        <v>492</v>
      </c>
      <c r="C19" s="33" t="s">
        <v>2441</v>
      </c>
      <c r="D19" s="33" t="s">
        <v>494</v>
      </c>
      <c r="E19" s="33" t="s">
        <v>90</v>
      </c>
      <c r="F19" s="33" t="s">
        <v>445</v>
      </c>
      <c r="G19" s="33" t="s">
        <v>414</v>
      </c>
      <c r="H19" s="33" t="s">
        <v>414</v>
      </c>
      <c r="I19" s="33" t="s">
        <v>414</v>
      </c>
      <c r="J19" s="625" t="s">
        <v>414</v>
      </c>
      <c r="K19" s="623"/>
    </row>
    <row r="20" spans="1:11">
      <c r="A20" s="32" t="s">
        <v>2442</v>
      </c>
      <c r="B20" s="33" t="s">
        <v>492</v>
      </c>
      <c r="C20" s="33" t="s">
        <v>2443</v>
      </c>
      <c r="D20" s="33" t="s">
        <v>494</v>
      </c>
      <c r="E20" s="33" t="s">
        <v>90</v>
      </c>
      <c r="F20" s="33" t="s">
        <v>445</v>
      </c>
      <c r="G20" s="33" t="s">
        <v>414</v>
      </c>
      <c r="H20" s="33" t="s">
        <v>414</v>
      </c>
      <c r="I20" s="33" t="s">
        <v>414</v>
      </c>
      <c r="J20" s="625" t="s">
        <v>414</v>
      </c>
      <c r="K20" s="623"/>
    </row>
    <row r="21" spans="1:11">
      <c r="A21" s="32" t="s">
        <v>2444</v>
      </c>
      <c r="B21" s="33" t="s">
        <v>492</v>
      </c>
      <c r="C21" s="33" t="s">
        <v>2445</v>
      </c>
      <c r="D21" s="33" t="s">
        <v>494</v>
      </c>
      <c r="E21" s="33" t="s">
        <v>90</v>
      </c>
      <c r="F21" s="33" t="s">
        <v>445</v>
      </c>
      <c r="G21" s="33" t="s">
        <v>414</v>
      </c>
      <c r="H21" s="33" t="s">
        <v>414</v>
      </c>
      <c r="I21" s="33" t="s">
        <v>414</v>
      </c>
      <c r="J21" s="625" t="s">
        <v>414</v>
      </c>
      <c r="K21" s="623"/>
    </row>
    <row r="22" spans="1:11">
      <c r="A22" s="32" t="s">
        <v>834</v>
      </c>
      <c r="B22" s="33" t="s">
        <v>492</v>
      </c>
      <c r="C22" s="33" t="s">
        <v>2446</v>
      </c>
      <c r="D22" s="33" t="s">
        <v>494</v>
      </c>
      <c r="E22" s="33" t="s">
        <v>90</v>
      </c>
      <c r="F22" s="33" t="s">
        <v>445</v>
      </c>
      <c r="G22" s="33" t="s">
        <v>414</v>
      </c>
      <c r="H22" s="33" t="s">
        <v>414</v>
      </c>
      <c r="I22" s="33" t="s">
        <v>414</v>
      </c>
      <c r="J22" s="625" t="s">
        <v>414</v>
      </c>
      <c r="K22" s="623"/>
    </row>
    <row r="23" spans="1:11">
      <c r="A23" s="32" t="s">
        <v>1000</v>
      </c>
      <c r="B23" s="33" t="s">
        <v>492</v>
      </c>
      <c r="C23" s="33" t="s">
        <v>754</v>
      </c>
      <c r="D23" s="33" t="s">
        <v>494</v>
      </c>
      <c r="E23" s="33" t="s">
        <v>90</v>
      </c>
      <c r="F23" s="33" t="s">
        <v>445</v>
      </c>
      <c r="G23" s="33" t="s">
        <v>414</v>
      </c>
      <c r="H23" s="33" t="s">
        <v>414</v>
      </c>
      <c r="I23" s="33" t="s">
        <v>414</v>
      </c>
      <c r="J23" s="625" t="s">
        <v>414</v>
      </c>
      <c r="K23" s="623"/>
    </row>
    <row r="24" spans="1:11">
      <c r="A24" s="32" t="s">
        <v>999</v>
      </c>
      <c r="B24" s="33" t="s">
        <v>492</v>
      </c>
      <c r="C24" s="33" t="s">
        <v>758</v>
      </c>
      <c r="D24" s="33" t="s">
        <v>494</v>
      </c>
      <c r="E24" s="33" t="s">
        <v>90</v>
      </c>
      <c r="F24" s="33" t="s">
        <v>445</v>
      </c>
      <c r="G24" s="33" t="s">
        <v>414</v>
      </c>
      <c r="H24" s="33" t="s">
        <v>414</v>
      </c>
      <c r="I24" s="33" t="s">
        <v>414</v>
      </c>
      <c r="J24" s="625" t="s">
        <v>414</v>
      </c>
      <c r="K24" s="623"/>
    </row>
    <row r="25" spans="1:11">
      <c r="A25" s="32" t="s">
        <v>501</v>
      </c>
      <c r="B25" s="33" t="s">
        <v>492</v>
      </c>
      <c r="C25" s="33" t="s">
        <v>502</v>
      </c>
      <c r="D25" s="33" t="s">
        <v>494</v>
      </c>
      <c r="E25" s="33" t="s">
        <v>503</v>
      </c>
      <c r="F25" s="33" t="s">
        <v>445</v>
      </c>
      <c r="G25" s="33" t="s">
        <v>414</v>
      </c>
      <c r="H25" s="33" t="s">
        <v>414</v>
      </c>
      <c r="I25" s="33" t="s">
        <v>414</v>
      </c>
      <c r="J25" s="625" t="s">
        <v>414</v>
      </c>
      <c r="K25" s="623"/>
    </row>
    <row r="26" spans="1:11">
      <c r="A26" s="32" t="s">
        <v>1862</v>
      </c>
      <c r="B26" s="33" t="s">
        <v>604</v>
      </c>
      <c r="C26" s="33" t="s">
        <v>1863</v>
      </c>
      <c r="D26" s="33" t="s">
        <v>494</v>
      </c>
      <c r="E26" s="33" t="s">
        <v>226</v>
      </c>
      <c r="F26" s="33" t="s">
        <v>445</v>
      </c>
      <c r="G26" s="33" t="s">
        <v>414</v>
      </c>
      <c r="H26" s="33" t="s">
        <v>414</v>
      </c>
      <c r="I26" s="33" t="s">
        <v>414</v>
      </c>
      <c r="J26" s="625" t="s">
        <v>414</v>
      </c>
      <c r="K26" s="623"/>
    </row>
    <row r="27" spans="1:11">
      <c r="A27" s="32" t="s">
        <v>2447</v>
      </c>
      <c r="B27" s="33" t="s">
        <v>604</v>
      </c>
      <c r="C27" s="626" t="s">
        <v>605</v>
      </c>
      <c r="D27" s="33" t="s">
        <v>494</v>
      </c>
      <c r="E27" s="33" t="s">
        <v>349</v>
      </c>
      <c r="F27" s="33" t="s">
        <v>445</v>
      </c>
      <c r="G27" s="33" t="s">
        <v>414</v>
      </c>
      <c r="H27" s="33" t="s">
        <v>414</v>
      </c>
      <c r="I27" s="33" t="s">
        <v>414</v>
      </c>
      <c r="J27" s="625" t="s">
        <v>414</v>
      </c>
      <c r="K27" s="623"/>
    </row>
    <row r="28" spans="1:11">
      <c r="A28" s="32" t="s">
        <v>2448</v>
      </c>
      <c r="B28" s="33" t="s">
        <v>604</v>
      </c>
      <c r="C28" s="33" t="s">
        <v>2449</v>
      </c>
      <c r="D28" s="33" t="s">
        <v>494</v>
      </c>
      <c r="E28" s="33" t="s">
        <v>349</v>
      </c>
      <c r="F28" s="33" t="s">
        <v>445</v>
      </c>
      <c r="G28" s="33" t="s">
        <v>414</v>
      </c>
      <c r="H28" s="33" t="s">
        <v>414</v>
      </c>
      <c r="I28" s="33" t="s">
        <v>414</v>
      </c>
      <c r="J28" s="625" t="s">
        <v>414</v>
      </c>
      <c r="K28" s="623"/>
    </row>
    <row r="29" spans="1:11">
      <c r="A29" s="32" t="s">
        <v>2450</v>
      </c>
      <c r="B29" s="33" t="s">
        <v>442</v>
      </c>
      <c r="C29" s="33" t="s">
        <v>443</v>
      </c>
      <c r="D29" s="33" t="s">
        <v>444</v>
      </c>
      <c r="E29" s="33" t="s">
        <v>304</v>
      </c>
      <c r="F29" s="33" t="s">
        <v>445</v>
      </c>
      <c r="G29" s="33" t="s">
        <v>414</v>
      </c>
      <c r="H29" s="33" t="s">
        <v>414</v>
      </c>
      <c r="I29" s="33" t="s">
        <v>414</v>
      </c>
      <c r="J29" s="625" t="s">
        <v>414</v>
      </c>
      <c r="K29" s="35"/>
    </row>
    <row r="30" spans="1:11" ht="16.5" customHeight="1">
      <c r="K30" s="627"/>
    </row>
    <row r="31" spans="1:11">
      <c r="A31" s="35" t="s">
        <v>2451</v>
      </c>
    </row>
    <row r="32" spans="1:11">
      <c r="A32" s="35" t="s">
        <v>2452</v>
      </c>
    </row>
    <row r="33" spans="1:10">
      <c r="A33" s="35"/>
    </row>
    <row r="34" spans="1:10">
      <c r="A34" s="255" t="s">
        <v>2453</v>
      </c>
      <c r="B34" s="118"/>
      <c r="C34" s="118"/>
      <c r="D34" s="118"/>
      <c r="E34" s="118"/>
      <c r="F34" s="118"/>
      <c r="G34" s="118"/>
      <c r="H34" s="118"/>
      <c r="I34" s="118"/>
    </row>
    <row r="35" spans="1:10">
      <c r="A35" s="281" t="s">
        <v>2454</v>
      </c>
      <c r="B35" s="118"/>
      <c r="C35" s="118"/>
      <c r="D35" s="118"/>
      <c r="E35" s="118"/>
      <c r="F35" s="118"/>
      <c r="G35" s="118"/>
      <c r="H35" s="118"/>
      <c r="I35" s="118"/>
    </row>
    <row r="36" spans="1:10">
      <c r="A36" s="39"/>
    </row>
    <row r="37" spans="1:10">
      <c r="A37" s="35" t="s">
        <v>2455</v>
      </c>
      <c r="B37" s="35"/>
      <c r="C37" s="35"/>
      <c r="D37" s="35"/>
      <c r="E37" s="35"/>
      <c r="F37" s="35"/>
      <c r="G37" s="35"/>
      <c r="H37" s="35"/>
      <c r="I37" s="35"/>
      <c r="J37" s="35"/>
    </row>
    <row r="38" spans="1:10">
      <c r="A38" s="39" t="s">
        <v>2456</v>
      </c>
    </row>
    <row r="39" spans="1:10">
      <c r="A39" s="39" t="s">
        <v>2457</v>
      </c>
    </row>
    <row r="40" spans="1:10">
      <c r="A40" s="39" t="s">
        <v>2458</v>
      </c>
    </row>
    <row r="41" spans="1:10">
      <c r="A41" s="39" t="s">
        <v>2459</v>
      </c>
      <c r="B41" s="39"/>
      <c r="C41" s="39"/>
      <c r="D41" s="39"/>
      <c r="E41" s="39"/>
      <c r="F41" s="39"/>
      <c r="G41" s="39"/>
      <c r="H41" s="39"/>
      <c r="I41" s="39"/>
      <c r="J41" s="39"/>
    </row>
    <row r="42" spans="1:10" s="39" customFormat="1" ht="13.5">
      <c r="A42" s="39" t="s">
        <v>2460</v>
      </c>
    </row>
    <row r="43" spans="1:10">
      <c r="A43" s="35"/>
    </row>
    <row r="44" spans="1:10" s="39" customFormat="1">
      <c r="A44" s="35" t="s">
        <v>2461</v>
      </c>
      <c r="B44" s="133"/>
      <c r="C44" s="133"/>
      <c r="D44" s="133"/>
      <c r="E44" s="133"/>
      <c r="F44" s="133"/>
      <c r="G44" s="133"/>
      <c r="H44" s="133"/>
      <c r="I44" s="133"/>
      <c r="J44" s="133"/>
    </row>
    <row r="45" spans="1:10" s="39" customFormat="1" ht="13.5">
      <c r="A45" s="39" t="s">
        <v>2462</v>
      </c>
    </row>
    <row r="47" spans="1:10" s="35" customFormat="1">
      <c r="A47" s="35" t="s">
        <v>2463</v>
      </c>
    </row>
    <row r="49" spans="1:4">
      <c r="A49" s="167" t="s">
        <v>2464</v>
      </c>
    </row>
    <row r="50" spans="1:4">
      <c r="A50" s="35" t="s">
        <v>2465</v>
      </c>
    </row>
    <row r="51" spans="1:4">
      <c r="A51" s="35"/>
    </row>
    <row r="52" spans="1:4">
      <c r="A52" s="133" t="s">
        <v>2466</v>
      </c>
    </row>
    <row r="53" spans="1:4" s="35" customFormat="1">
      <c r="A53" s="133" t="s">
        <v>2467</v>
      </c>
      <c r="B53" s="133"/>
      <c r="C53" s="133"/>
      <c r="D53" s="133"/>
    </row>
    <row r="54" spans="1:4">
      <c r="A54" s="133" t="s">
        <v>2468</v>
      </c>
    </row>
    <row r="55" spans="1:4">
      <c r="A55" s="133" t="s">
        <v>2469</v>
      </c>
    </row>
    <row r="56" spans="1:4">
      <c r="A56" s="133" t="s">
        <v>2470</v>
      </c>
    </row>
    <row r="57" spans="1:4">
      <c r="A57" s="133" t="s">
        <v>2471</v>
      </c>
    </row>
    <row r="58" spans="1:4">
      <c r="A58" s="133" t="s">
        <v>2472</v>
      </c>
    </row>
    <row r="59" spans="1:4">
      <c r="A59" s="118" t="s">
        <v>2473</v>
      </c>
      <c r="B59" s="118"/>
      <c r="C59" s="118"/>
      <c r="D59" s="118"/>
    </row>
    <row r="60" spans="1:4">
      <c r="A60" s="118" t="s">
        <v>2474</v>
      </c>
      <c r="B60" s="118"/>
      <c r="C60" s="118"/>
      <c r="D60" s="118"/>
    </row>
    <row r="61" spans="1:4">
      <c r="A61" s="118" t="s">
        <v>2475</v>
      </c>
      <c r="B61" s="118"/>
      <c r="C61" s="118"/>
      <c r="D61" s="118"/>
    </row>
    <row r="62" spans="1:4">
      <c r="A62" s="133" t="s">
        <v>2476</v>
      </c>
    </row>
    <row r="63" spans="1:4">
      <c r="A63" s="133" t="s">
        <v>2477</v>
      </c>
    </row>
    <row r="64" spans="1:4">
      <c r="A64" s="133" t="s">
        <v>2478</v>
      </c>
    </row>
    <row r="65" spans="1:4">
      <c r="A65" s="133" t="s">
        <v>2479</v>
      </c>
    </row>
    <row r="67" spans="1:4">
      <c r="A67" s="35" t="s">
        <v>2480</v>
      </c>
    </row>
    <row r="68" spans="1:4">
      <c r="A68" s="74" t="s">
        <v>2481</v>
      </c>
    </row>
    <row r="69" spans="1:4">
      <c r="A69" s="133" t="s">
        <v>2482</v>
      </c>
    </row>
    <row r="70" spans="1:4">
      <c r="A70" s="35"/>
    </row>
    <row r="71" spans="1:4" s="167" customFormat="1">
      <c r="A71" s="167" t="s">
        <v>2483</v>
      </c>
    </row>
    <row r="72" spans="1:4" s="167" customFormat="1"/>
    <row r="73" spans="1:4" s="167" customFormat="1">
      <c r="A73" s="35" t="s">
        <v>2484</v>
      </c>
    </row>
    <row r="74" spans="1:4" s="167" customFormat="1">
      <c r="A74" s="35"/>
    </row>
    <row r="75" spans="1:4" s="167" customFormat="1">
      <c r="A75" s="133" t="s">
        <v>688</v>
      </c>
      <c r="B75" s="133"/>
      <c r="C75" s="133"/>
      <c r="D75" s="133"/>
    </row>
    <row r="76" spans="1:4" s="167" customFormat="1">
      <c r="A76" s="133" t="s">
        <v>689</v>
      </c>
      <c r="B76" s="133"/>
      <c r="C76" s="133"/>
      <c r="D76" s="133"/>
    </row>
    <row r="77" spans="1:4" s="167" customFormat="1">
      <c r="A77" s="133" t="s">
        <v>2485</v>
      </c>
      <c r="B77" s="133"/>
      <c r="C77" s="133"/>
      <c r="D77" s="133"/>
    </row>
    <row r="78" spans="1:4" s="167" customFormat="1">
      <c r="A78" s="133" t="s">
        <v>1760</v>
      </c>
      <c r="B78" s="133"/>
      <c r="C78" s="133"/>
      <c r="D78" s="133"/>
    </row>
    <row r="79" spans="1:4" s="35" customFormat="1">
      <c r="A79" s="133" t="s">
        <v>2486</v>
      </c>
      <c r="B79" s="133"/>
      <c r="C79" s="133"/>
      <c r="D79" s="133"/>
    </row>
    <row r="80" spans="1:4">
      <c r="A80" s="133" t="s">
        <v>2487</v>
      </c>
    </row>
    <row r="81" spans="1:10">
      <c r="A81" s="266"/>
    </row>
    <row r="82" spans="1:10">
      <c r="A82" s="266" t="s">
        <v>2488</v>
      </c>
    </row>
    <row r="83" spans="1:10">
      <c r="A83" s="266"/>
    </row>
    <row r="84" spans="1:10">
      <c r="A84" s="258" t="s">
        <v>2489</v>
      </c>
    </row>
    <row r="85" spans="1:10">
      <c r="A85" s="266"/>
    </row>
    <row r="86" spans="1:10">
      <c r="A86" s="258" t="s">
        <v>2490</v>
      </c>
    </row>
    <row r="87" spans="1:10">
      <c r="A87" s="266" t="s">
        <v>2491</v>
      </c>
    </row>
    <row r="88" spans="1:10">
      <c r="A88" s="266"/>
    </row>
    <row r="89" spans="1:10">
      <c r="A89" s="258" t="s">
        <v>2492</v>
      </c>
    </row>
    <row r="90" spans="1:10">
      <c r="A90" s="266"/>
    </row>
    <row r="91" spans="1:10">
      <c r="A91" s="266" t="s">
        <v>2493</v>
      </c>
    </row>
    <row r="92" spans="1:10">
      <c r="A92" s="266"/>
    </row>
    <row r="93" spans="1:10" s="628" customFormat="1">
      <c r="A93" s="35" t="s">
        <v>2494</v>
      </c>
      <c r="B93" s="35"/>
      <c r="C93" s="35"/>
      <c r="D93" s="35"/>
      <c r="E93" s="35"/>
      <c r="F93" s="35"/>
      <c r="G93" s="35"/>
      <c r="H93" s="35"/>
      <c r="I93" s="35"/>
      <c r="J93" s="35"/>
    </row>
    <row r="94" spans="1:10">
      <c r="A94" s="627"/>
    </row>
    <row r="95" spans="1:10">
      <c r="A95" s="35"/>
    </row>
    <row r="97" spans="1:3">
      <c r="A97" s="35"/>
    </row>
    <row r="98" spans="1:3">
      <c r="A98" s="118"/>
      <c r="B98" s="118"/>
      <c r="C98" s="118"/>
    </row>
    <row r="99" spans="1:3">
      <c r="A99" s="118"/>
      <c r="B99" s="118"/>
      <c r="C99" s="118"/>
    </row>
    <row r="100" spans="1:3">
      <c r="A100" s="118"/>
      <c r="B100" s="118"/>
      <c r="C100" s="118"/>
    </row>
  </sheetData>
  <mergeCells count="9">
    <mergeCell ref="A98:C98"/>
    <mergeCell ref="A99:C99"/>
    <mergeCell ref="A100:C100"/>
    <mergeCell ref="B2:D2"/>
    <mergeCell ref="A34:I34"/>
    <mergeCell ref="A35:I35"/>
    <mergeCell ref="A59:D59"/>
    <mergeCell ref="A60:D60"/>
    <mergeCell ref="A61:D61"/>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418B7-C6E1-43A3-8F72-406DDFFD4CAC}">
  <dimension ref="A1:BQ96"/>
  <sheetViews>
    <sheetView zoomScaleNormal="100" workbookViewId="0">
      <selection activeCell="E25" sqref="E25"/>
    </sheetView>
  </sheetViews>
  <sheetFormatPr defaultColWidth="9.5" defaultRowHeight="14.25"/>
  <cols>
    <col min="1" max="1" width="43.5" style="48" customWidth="1"/>
    <col min="2" max="3" width="11.5" style="48" customWidth="1"/>
    <col min="4" max="4" width="15.5" style="48" customWidth="1"/>
    <col min="5" max="10" width="11.5" style="48" customWidth="1"/>
    <col min="11" max="16384" width="9.5" style="48"/>
  </cols>
  <sheetData>
    <row r="1" spans="1:10">
      <c r="A1" s="104" t="s">
        <v>550</v>
      </c>
      <c r="B1" s="105"/>
      <c r="C1" s="105"/>
      <c r="D1" s="105"/>
      <c r="E1" s="105"/>
      <c r="F1" s="105"/>
      <c r="G1" s="105"/>
      <c r="H1" s="105"/>
      <c r="I1" s="105"/>
      <c r="J1" s="106"/>
    </row>
    <row r="2" spans="1:10" ht="15">
      <c r="A2" s="79" t="s">
        <v>417</v>
      </c>
      <c r="B2" s="52" t="s">
        <v>551</v>
      </c>
      <c r="C2" s="52"/>
      <c r="J2" s="56"/>
    </row>
    <row r="3" spans="1:10" ht="15">
      <c r="A3" s="79"/>
      <c r="B3" s="107"/>
      <c r="C3" s="107"/>
      <c r="F3" s="54"/>
      <c r="G3" s="54"/>
      <c r="H3" s="54"/>
      <c r="J3" s="56"/>
    </row>
    <row r="4" spans="1:10" ht="15">
      <c r="A4" s="79"/>
      <c r="B4" s="108" t="s">
        <v>421</v>
      </c>
      <c r="C4" s="108"/>
      <c r="J4" s="56"/>
    </row>
    <row r="5" spans="1:10">
      <c r="A5" s="109"/>
      <c r="B5" s="109"/>
      <c r="C5" s="109"/>
      <c r="D5" s="109"/>
      <c r="E5" s="109"/>
      <c r="F5" s="109"/>
      <c r="G5" s="81"/>
      <c r="H5" s="81"/>
      <c r="I5" s="81"/>
      <c r="J5" s="82"/>
    </row>
    <row r="6" spans="1:10">
      <c r="A6" s="87" t="s">
        <v>422</v>
      </c>
      <c r="B6" s="110" t="s">
        <v>423</v>
      </c>
      <c r="C6" s="110" t="s">
        <v>424</v>
      </c>
      <c r="D6" s="111" t="s">
        <v>425</v>
      </c>
      <c r="E6" s="110" t="s">
        <v>426</v>
      </c>
      <c r="F6" s="110" t="s">
        <v>552</v>
      </c>
      <c r="G6" s="110" t="s">
        <v>428</v>
      </c>
      <c r="H6" s="110" t="s">
        <v>429</v>
      </c>
      <c r="I6" s="110" t="s">
        <v>430</v>
      </c>
      <c r="J6" s="110" t="s">
        <v>431</v>
      </c>
    </row>
    <row r="7" spans="1:10">
      <c r="A7" s="89" t="s">
        <v>438</v>
      </c>
      <c r="B7" s="112" t="s">
        <v>433</v>
      </c>
      <c r="C7" s="113">
        <v>997</v>
      </c>
      <c r="D7" s="112" t="s">
        <v>553</v>
      </c>
      <c r="E7" s="114" t="s">
        <v>435</v>
      </c>
      <c r="F7" s="112" t="s">
        <v>436</v>
      </c>
      <c r="G7" s="112" t="s">
        <v>554</v>
      </c>
      <c r="H7" s="112" t="s">
        <v>437</v>
      </c>
      <c r="I7" s="112" t="s">
        <v>414</v>
      </c>
      <c r="J7" s="112" t="s">
        <v>437</v>
      </c>
    </row>
    <row r="8" spans="1:10">
      <c r="A8" s="89" t="s">
        <v>555</v>
      </c>
      <c r="B8" s="112" t="s">
        <v>433</v>
      </c>
      <c r="C8" s="67" t="s">
        <v>507</v>
      </c>
      <c r="D8" s="112" t="s">
        <v>553</v>
      </c>
      <c r="E8" s="114" t="s">
        <v>435</v>
      </c>
      <c r="F8" s="112" t="s">
        <v>436</v>
      </c>
      <c r="G8" s="112" t="s">
        <v>414</v>
      </c>
      <c r="H8" s="112" t="s">
        <v>437</v>
      </c>
      <c r="I8" s="112" t="s">
        <v>414</v>
      </c>
      <c r="J8" s="112" t="s">
        <v>437</v>
      </c>
    </row>
    <row r="9" spans="1:10">
      <c r="A9" s="89" t="s">
        <v>556</v>
      </c>
      <c r="B9" s="112" t="s">
        <v>433</v>
      </c>
      <c r="C9" s="67" t="s">
        <v>557</v>
      </c>
      <c r="D9" s="112" t="s">
        <v>553</v>
      </c>
      <c r="E9" s="114" t="s">
        <v>435</v>
      </c>
      <c r="F9" s="112" t="s">
        <v>436</v>
      </c>
      <c r="G9" s="112" t="s">
        <v>554</v>
      </c>
      <c r="H9" s="112" t="s">
        <v>437</v>
      </c>
      <c r="I9" s="112" t="s">
        <v>414</v>
      </c>
      <c r="J9" s="112" t="s">
        <v>437</v>
      </c>
    </row>
    <row r="10" spans="1:10">
      <c r="A10" s="115" t="s">
        <v>473</v>
      </c>
      <c r="B10" s="66" t="s">
        <v>442</v>
      </c>
      <c r="C10" s="66" t="s">
        <v>443</v>
      </c>
      <c r="D10" s="66" t="s">
        <v>444</v>
      </c>
      <c r="E10" s="66" t="s">
        <v>304</v>
      </c>
      <c r="F10" s="66" t="s">
        <v>445</v>
      </c>
      <c r="G10" s="66" t="s">
        <v>414</v>
      </c>
      <c r="H10" s="112" t="s">
        <v>437</v>
      </c>
      <c r="I10" s="66" t="s">
        <v>414</v>
      </c>
      <c r="J10" s="66" t="s">
        <v>437</v>
      </c>
    </row>
    <row r="11" spans="1:10">
      <c r="A11" s="115" t="s">
        <v>558</v>
      </c>
      <c r="B11" s="66" t="s">
        <v>492</v>
      </c>
      <c r="C11" s="66" t="s">
        <v>559</v>
      </c>
      <c r="D11" s="66" t="s">
        <v>444</v>
      </c>
      <c r="E11" s="66" t="s">
        <v>90</v>
      </c>
      <c r="F11" s="66" t="s">
        <v>560</v>
      </c>
      <c r="G11" s="66" t="s">
        <v>414</v>
      </c>
      <c r="H11" s="112" t="s">
        <v>437</v>
      </c>
      <c r="I11" s="66" t="s">
        <v>414</v>
      </c>
      <c r="J11" s="66" t="s">
        <v>437</v>
      </c>
    </row>
    <row r="12" spans="1:10">
      <c r="A12" s="115" t="s">
        <v>561</v>
      </c>
      <c r="B12" s="66" t="s">
        <v>492</v>
      </c>
      <c r="C12" s="66" t="s">
        <v>562</v>
      </c>
      <c r="D12" s="66" t="s">
        <v>444</v>
      </c>
      <c r="E12" s="66" t="s">
        <v>90</v>
      </c>
      <c r="F12" s="66" t="s">
        <v>560</v>
      </c>
      <c r="G12" s="66" t="s">
        <v>414</v>
      </c>
      <c r="H12" s="112" t="s">
        <v>437</v>
      </c>
      <c r="I12" s="66" t="s">
        <v>414</v>
      </c>
      <c r="J12" s="66" t="s">
        <v>437</v>
      </c>
    </row>
    <row r="13" spans="1:10">
      <c r="A13" s="115" t="s">
        <v>563</v>
      </c>
      <c r="B13" s="66" t="s">
        <v>492</v>
      </c>
      <c r="C13" s="66" t="s">
        <v>564</v>
      </c>
      <c r="D13" s="66" t="s">
        <v>444</v>
      </c>
      <c r="E13" s="66" t="s">
        <v>90</v>
      </c>
      <c r="F13" s="66" t="s">
        <v>560</v>
      </c>
      <c r="G13" s="66" t="s">
        <v>414</v>
      </c>
      <c r="H13" s="112" t="s">
        <v>437</v>
      </c>
      <c r="I13" s="66" t="s">
        <v>414</v>
      </c>
      <c r="J13" s="66" t="s">
        <v>437</v>
      </c>
    </row>
    <row r="14" spans="1:10">
      <c r="A14" s="115" t="s">
        <v>565</v>
      </c>
      <c r="B14" s="66" t="s">
        <v>492</v>
      </c>
      <c r="C14" s="66" t="s">
        <v>566</v>
      </c>
      <c r="D14" s="66" t="s">
        <v>444</v>
      </c>
      <c r="E14" s="66" t="s">
        <v>90</v>
      </c>
      <c r="F14" s="66" t="s">
        <v>560</v>
      </c>
      <c r="G14" s="66" t="s">
        <v>414</v>
      </c>
      <c r="H14" s="112" t="s">
        <v>437</v>
      </c>
      <c r="I14" s="66" t="s">
        <v>414</v>
      </c>
      <c r="J14" s="66" t="s">
        <v>437</v>
      </c>
    </row>
    <row r="15" spans="1:10">
      <c r="A15" s="115" t="s">
        <v>567</v>
      </c>
      <c r="B15" s="66" t="s">
        <v>492</v>
      </c>
      <c r="C15" s="66" t="s">
        <v>568</v>
      </c>
      <c r="D15" s="66" t="s">
        <v>444</v>
      </c>
      <c r="E15" s="66" t="s">
        <v>90</v>
      </c>
      <c r="F15" s="66" t="s">
        <v>560</v>
      </c>
      <c r="G15" s="66" t="s">
        <v>414</v>
      </c>
      <c r="H15" s="112" t="s">
        <v>437</v>
      </c>
      <c r="I15" s="66" t="s">
        <v>414</v>
      </c>
      <c r="J15" s="66" t="s">
        <v>437</v>
      </c>
    </row>
    <row r="16" spans="1:10">
      <c r="A16" s="115" t="s">
        <v>569</v>
      </c>
      <c r="B16" s="66" t="s">
        <v>492</v>
      </c>
      <c r="C16" s="66" t="s">
        <v>570</v>
      </c>
      <c r="D16" s="66" t="s">
        <v>444</v>
      </c>
      <c r="E16" s="66" t="s">
        <v>90</v>
      </c>
      <c r="F16" s="66" t="s">
        <v>560</v>
      </c>
      <c r="G16" s="66" t="s">
        <v>414</v>
      </c>
      <c r="H16" s="112" t="s">
        <v>437</v>
      </c>
      <c r="I16" s="66" t="s">
        <v>414</v>
      </c>
      <c r="J16" s="66" t="s">
        <v>437</v>
      </c>
    </row>
    <row r="17" spans="1:69">
      <c r="A17" s="115" t="s">
        <v>571</v>
      </c>
      <c r="B17" s="66" t="s">
        <v>492</v>
      </c>
      <c r="C17" s="66" t="s">
        <v>572</v>
      </c>
      <c r="D17" s="66" t="s">
        <v>444</v>
      </c>
      <c r="E17" s="66" t="s">
        <v>90</v>
      </c>
      <c r="F17" s="66" t="s">
        <v>560</v>
      </c>
      <c r="G17" s="66" t="s">
        <v>414</v>
      </c>
      <c r="H17" s="112" t="s">
        <v>437</v>
      </c>
      <c r="I17" s="66" t="s">
        <v>414</v>
      </c>
      <c r="J17" s="66" t="s">
        <v>437</v>
      </c>
    </row>
    <row r="18" spans="1:69">
      <c r="A18" s="116"/>
      <c r="B18" s="81"/>
      <c r="C18" s="81"/>
      <c r="D18" s="81"/>
      <c r="E18" s="81"/>
      <c r="F18" s="81"/>
      <c r="G18" s="81"/>
      <c r="H18" s="81"/>
      <c r="I18" s="81"/>
      <c r="J18" s="81"/>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row>
    <row r="19" spans="1:69">
      <c r="A19" s="116" t="s">
        <v>573</v>
      </c>
      <c r="B19" s="81"/>
      <c r="C19" s="81"/>
      <c r="D19" s="81"/>
      <c r="E19" s="81"/>
      <c r="F19" s="81"/>
      <c r="G19" s="81"/>
      <c r="H19" s="81"/>
      <c r="I19" s="81"/>
      <c r="J19" s="81"/>
    </row>
    <row r="20" spans="1:69" ht="16.5">
      <c r="A20" s="95" t="s">
        <v>574</v>
      </c>
      <c r="B20" s="95"/>
      <c r="C20" s="95"/>
      <c r="D20" s="95"/>
      <c r="E20" s="118"/>
      <c r="F20" s="118"/>
      <c r="G20" s="81"/>
      <c r="H20" s="81"/>
      <c r="I20" s="81"/>
      <c r="J20" s="81"/>
    </row>
    <row r="21" spans="1:69" ht="17.850000000000001" customHeight="1">
      <c r="A21" s="95" t="s">
        <v>575</v>
      </c>
      <c r="B21" s="95"/>
      <c r="C21" s="119"/>
      <c r="D21" s="119"/>
      <c r="E21" s="120"/>
      <c r="F21" s="120"/>
      <c r="G21" s="120"/>
      <c r="H21" s="120"/>
      <c r="I21" s="120"/>
      <c r="J21" s="120"/>
    </row>
    <row r="22" spans="1:69" s="81" customFormat="1" ht="15">
      <c r="A22" s="95" t="s">
        <v>576</v>
      </c>
      <c r="B22" s="95"/>
      <c r="C22" s="95"/>
      <c r="D22" s="121"/>
      <c r="E22" s="48"/>
      <c r="F22" s="48"/>
      <c r="G22" s="48"/>
      <c r="H22" s="113"/>
      <c r="I22" s="113"/>
      <c r="J22" s="113"/>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row>
    <row r="23" spans="1:69" ht="17.850000000000001" customHeight="1">
      <c r="A23" s="122" t="s">
        <v>577</v>
      </c>
      <c r="B23" s="119"/>
      <c r="C23" s="119"/>
      <c r="D23" s="119"/>
      <c r="E23" s="120"/>
      <c r="F23" s="120"/>
      <c r="G23" s="120"/>
      <c r="H23" s="120"/>
      <c r="I23" s="120"/>
      <c r="J23" s="120"/>
    </row>
    <row r="24" spans="1:69">
      <c r="A24" s="74"/>
      <c r="B24" s="81"/>
      <c r="C24" s="81"/>
      <c r="D24" s="81"/>
      <c r="E24" s="81"/>
      <c r="F24" s="81"/>
      <c r="G24" s="81"/>
      <c r="H24" s="81"/>
      <c r="I24" s="81"/>
      <c r="J24" s="81"/>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row>
    <row r="25" spans="1:69">
      <c r="A25" s="116"/>
      <c r="B25" s="120"/>
      <c r="C25" s="120"/>
      <c r="D25" s="120"/>
      <c r="E25" s="123"/>
      <c r="F25" s="120"/>
      <c r="G25" s="120"/>
      <c r="H25" s="120"/>
      <c r="I25" s="120"/>
      <c r="J25" s="120"/>
    </row>
    <row r="26" spans="1:69" ht="15">
      <c r="A26" s="54" t="s">
        <v>578</v>
      </c>
      <c r="B26" s="117"/>
      <c r="C26" s="117"/>
      <c r="D26" s="117"/>
      <c r="E26" s="117"/>
      <c r="F26" s="117"/>
      <c r="G26" s="117"/>
      <c r="H26" s="113"/>
      <c r="I26" s="113"/>
      <c r="J26" s="113"/>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row>
    <row r="27" spans="1:69">
      <c r="A27" s="68" t="s">
        <v>579</v>
      </c>
      <c r="B27" s="68"/>
      <c r="C27" s="68"/>
      <c r="D27" s="68"/>
      <c r="E27" s="117"/>
      <c r="F27" s="117"/>
      <c r="G27" s="117"/>
      <c r="H27" s="113"/>
      <c r="I27" s="113"/>
      <c r="J27" s="113"/>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row>
    <row r="28" spans="1:69" s="81" customFormat="1">
      <c r="A28" s="48"/>
      <c r="B28" s="48"/>
      <c r="C28" s="48"/>
      <c r="D28" s="48"/>
      <c r="E28" s="117"/>
      <c r="F28" s="117"/>
      <c r="G28" s="117"/>
      <c r="H28" s="113"/>
      <c r="I28" s="113"/>
      <c r="J28" s="113"/>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row>
    <row r="29" spans="1:69">
      <c r="A29" s="124" t="s">
        <v>580</v>
      </c>
      <c r="H29" s="113"/>
      <c r="I29" s="113"/>
      <c r="J29" s="113"/>
    </row>
    <row r="30" spans="1:69">
      <c r="A30" s="124" t="s">
        <v>581</v>
      </c>
      <c r="H30" s="113"/>
      <c r="I30" s="113"/>
      <c r="J30" s="113"/>
    </row>
    <row r="31" spans="1:69">
      <c r="E31" s="117"/>
      <c r="F31" s="117"/>
      <c r="G31" s="117"/>
      <c r="H31" s="113"/>
      <c r="I31" s="113"/>
      <c r="J31" s="113"/>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row>
    <row r="32" spans="1:69">
      <c r="A32" s="48" t="s">
        <v>582</v>
      </c>
      <c r="B32" s="117"/>
      <c r="C32" s="117"/>
      <c r="D32" s="117"/>
      <c r="E32" s="117"/>
      <c r="F32" s="117"/>
      <c r="G32" s="117"/>
      <c r="H32" s="113"/>
      <c r="I32" s="113"/>
      <c r="J32" s="113"/>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row>
    <row r="33" spans="1:69">
      <c r="A33" s="48" t="s">
        <v>583</v>
      </c>
      <c r="B33" s="117"/>
      <c r="C33" s="117"/>
      <c r="D33" s="117"/>
      <c r="E33" s="117"/>
      <c r="F33" s="117"/>
      <c r="G33" s="117"/>
      <c r="H33" s="113"/>
      <c r="I33" s="113"/>
      <c r="J33" s="113"/>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row>
    <row r="34" spans="1:69">
      <c r="A34" s="48" t="s">
        <v>584</v>
      </c>
      <c r="B34" s="117"/>
      <c r="C34" s="117"/>
      <c r="D34" s="117"/>
      <c r="E34" s="117"/>
      <c r="F34" s="117"/>
      <c r="G34" s="117"/>
      <c r="H34" s="113"/>
      <c r="I34" s="113"/>
      <c r="J34" s="113"/>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row>
    <row r="35" spans="1:69">
      <c r="A35" s="117"/>
      <c r="B35" s="117"/>
      <c r="C35" s="117"/>
      <c r="D35" s="117"/>
      <c r="E35" s="117"/>
      <c r="F35" s="117"/>
      <c r="G35" s="117"/>
      <c r="H35" s="113"/>
      <c r="I35" s="113"/>
      <c r="J35" s="113"/>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row>
    <row r="36" spans="1:69">
      <c r="A36" s="48" t="s">
        <v>585</v>
      </c>
      <c r="B36" s="117"/>
      <c r="C36" s="117"/>
      <c r="D36" s="117"/>
      <c r="E36" s="117"/>
      <c r="F36" s="117"/>
      <c r="G36" s="117"/>
      <c r="H36" s="113"/>
      <c r="I36" s="113"/>
      <c r="J36" s="113"/>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row>
    <row r="37" spans="1:69">
      <c r="A37" s="100" t="s">
        <v>586</v>
      </c>
      <c r="B37" s="117"/>
      <c r="C37" s="117"/>
      <c r="D37" s="117"/>
      <c r="E37" s="117"/>
      <c r="F37" s="117"/>
      <c r="G37" s="117"/>
      <c r="H37" s="113"/>
      <c r="I37" s="113"/>
      <c r="J37" s="113"/>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row>
    <row r="38" spans="1:69">
      <c r="A38" s="100"/>
      <c r="B38" s="117"/>
      <c r="C38" s="117"/>
      <c r="D38" s="117"/>
      <c r="E38" s="117"/>
      <c r="F38" s="117"/>
      <c r="G38" s="117"/>
      <c r="H38" s="113"/>
      <c r="I38" s="113"/>
      <c r="J38" s="113"/>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row>
    <row r="39" spans="1:69" ht="15">
      <c r="A39" s="48" t="s">
        <v>587</v>
      </c>
      <c r="B39" s="117"/>
      <c r="C39" s="117"/>
      <c r="D39" s="117"/>
      <c r="E39" s="117"/>
      <c r="F39" s="117"/>
      <c r="G39" s="117"/>
      <c r="H39" s="113"/>
      <c r="I39" s="113"/>
      <c r="J39" s="113"/>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row>
    <row r="40" spans="1:69">
      <c r="A40" s="100" t="s">
        <v>588</v>
      </c>
      <c r="B40" s="117"/>
      <c r="C40" s="117"/>
      <c r="D40" s="117"/>
      <c r="E40" s="117"/>
      <c r="F40" s="117"/>
      <c r="G40" s="117"/>
      <c r="H40" s="113"/>
      <c r="I40" s="113"/>
      <c r="J40" s="113"/>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row>
    <row r="41" spans="1:69">
      <c r="A41" s="125" t="s">
        <v>421</v>
      </c>
      <c r="B41" s="117"/>
      <c r="C41" s="117"/>
      <c r="D41" s="117"/>
      <c r="E41" s="117"/>
      <c r="F41" s="117"/>
      <c r="G41" s="117"/>
      <c r="H41" s="113"/>
      <c r="I41" s="113"/>
      <c r="J41" s="113"/>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row>
    <row r="42" spans="1:69">
      <c r="A42" s="48" t="s">
        <v>589</v>
      </c>
      <c r="B42" s="117"/>
      <c r="C42" s="117"/>
      <c r="D42" s="117"/>
      <c r="E42" s="117"/>
      <c r="F42" s="117"/>
      <c r="G42" s="117"/>
      <c r="H42" s="113"/>
      <c r="I42" s="113"/>
      <c r="J42" s="113"/>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row>
    <row r="43" spans="1:69" s="81" customFormat="1">
      <c r="A43" s="125" t="s">
        <v>421</v>
      </c>
      <c r="B43" s="117"/>
      <c r="C43" s="117"/>
      <c r="D43" s="117"/>
      <c r="E43" s="117"/>
      <c r="F43" s="117"/>
      <c r="G43" s="117"/>
      <c r="H43" s="113"/>
      <c r="I43" s="113"/>
      <c r="J43" s="113"/>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row>
    <row r="44" spans="1:69" s="81" customFormat="1">
      <c r="A44" s="48" t="s">
        <v>590</v>
      </c>
      <c r="B44" s="117"/>
      <c r="C44" s="117"/>
      <c r="D44" s="117"/>
      <c r="E44" s="117"/>
      <c r="F44" s="117"/>
      <c r="G44" s="117"/>
      <c r="H44" s="113"/>
      <c r="I44" s="113"/>
      <c r="J44" s="113"/>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row>
    <row r="45" spans="1:69" s="81" customFormat="1">
      <c r="A45" s="48" t="s">
        <v>591</v>
      </c>
      <c r="B45" s="117"/>
      <c r="C45" s="117"/>
      <c r="D45" s="117"/>
      <c r="E45" s="117"/>
      <c r="F45" s="117"/>
      <c r="G45" s="117"/>
      <c r="H45" s="113"/>
      <c r="I45" s="113"/>
      <c r="J45" s="113"/>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row>
    <row r="46" spans="1:69" ht="21" customHeight="1">
      <c r="A46" s="48" t="s">
        <v>592</v>
      </c>
      <c r="B46" s="117"/>
      <c r="C46" s="117"/>
      <c r="D46" s="117"/>
      <c r="E46" s="117"/>
      <c r="F46" s="117"/>
      <c r="G46" s="117"/>
      <c r="H46" s="113"/>
      <c r="I46" s="113"/>
      <c r="J46" s="113"/>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row>
    <row r="47" spans="1:69" s="81" customFormat="1" ht="49.5" customHeight="1">
      <c r="A47" s="48" t="s">
        <v>593</v>
      </c>
      <c r="B47" s="117"/>
      <c r="C47" s="117"/>
      <c r="D47" s="117"/>
      <c r="E47" s="117"/>
      <c r="F47" s="117"/>
      <c r="G47" s="117"/>
      <c r="H47" s="113"/>
      <c r="I47" s="113"/>
      <c r="J47" s="113"/>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row>
    <row r="48" spans="1:69" s="81" customFormat="1">
      <c r="A48" s="48"/>
      <c r="B48" s="48"/>
      <c r="C48" s="48"/>
      <c r="D48" s="48"/>
      <c r="E48" s="48"/>
      <c r="F48" s="48"/>
      <c r="G48" s="48"/>
      <c r="H48" s="113"/>
      <c r="I48" s="113"/>
      <c r="J48" s="113"/>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row>
    <row r="49" spans="1:69" s="81" customFormat="1">
      <c r="A49" s="124"/>
      <c r="B49" s="48"/>
      <c r="C49" s="48"/>
      <c r="D49" s="48"/>
      <c r="E49" s="48"/>
      <c r="F49" s="48"/>
      <c r="G49" s="48"/>
      <c r="H49" s="113"/>
      <c r="I49" s="113"/>
      <c r="J49" s="113"/>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row>
    <row r="50" spans="1:69" s="81" customFormat="1" ht="15">
      <c r="A50" s="126" t="s">
        <v>594</v>
      </c>
      <c r="B50" s="48"/>
      <c r="C50" s="48"/>
      <c r="D50" s="48"/>
      <c r="E50" s="48"/>
      <c r="F50" s="48"/>
      <c r="G50" s="48"/>
      <c r="H50" s="113"/>
      <c r="I50" s="113"/>
      <c r="J50" s="113"/>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row>
    <row r="51" spans="1:69" s="81" customFormat="1">
      <c r="A51" s="48" t="s">
        <v>595</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row>
    <row r="52" spans="1:69" s="81" customFormat="1" ht="42.75">
      <c r="A52" s="127" t="s">
        <v>596</v>
      </c>
      <c r="B52" s="127"/>
      <c r="C52" s="48"/>
      <c r="D52" s="48"/>
      <c r="E52" s="48"/>
      <c r="F52" s="48"/>
      <c r="G52" s="48"/>
      <c r="H52" s="113"/>
      <c r="I52" s="113"/>
      <c r="J52" s="113"/>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row>
    <row r="53" spans="1:69" s="81" customFormat="1">
      <c r="A53" s="48"/>
      <c r="B53" s="48"/>
      <c r="C53" s="48"/>
      <c r="D53" s="48"/>
      <c r="E53" s="48"/>
      <c r="F53" s="48"/>
      <c r="G53" s="48"/>
      <c r="H53" s="113"/>
      <c r="I53" s="113"/>
      <c r="J53" s="113"/>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row>
    <row r="54" spans="1:69" s="81" customFormat="1">
      <c r="A54" s="100"/>
      <c r="B54" s="100"/>
      <c r="C54" s="100"/>
      <c r="D54" s="100"/>
      <c r="E54" s="100"/>
      <c r="F54" s="100"/>
      <c r="G54" s="113"/>
      <c r="H54" s="113"/>
      <c r="I54" s="113"/>
      <c r="J54" s="113"/>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row>
    <row r="55" spans="1:69" s="81" customFormat="1" ht="15">
      <c r="A55" s="128" t="s">
        <v>597</v>
      </c>
      <c r="B55" s="113"/>
      <c r="C55" s="113"/>
      <c r="D55" s="113"/>
      <c r="E55" s="113"/>
      <c r="F55" s="113"/>
      <c r="G55" s="113"/>
      <c r="H55" s="113"/>
      <c r="I55" s="113"/>
      <c r="J55" s="113"/>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row>
    <row r="56" spans="1:69" s="81" customFormat="1" ht="15">
      <c r="A56" s="129" t="s">
        <v>598</v>
      </c>
      <c r="B56" s="113"/>
      <c r="C56" s="113"/>
      <c r="D56" s="113"/>
      <c r="E56" s="113"/>
      <c r="F56" s="113"/>
      <c r="G56" s="113"/>
      <c r="H56" s="113"/>
      <c r="I56" s="113"/>
      <c r="J56" s="113"/>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row>
    <row r="57" spans="1:69" s="81" customFormat="1">
      <c r="A57" s="74"/>
      <c r="B57" s="113"/>
      <c r="C57" s="113"/>
      <c r="D57" s="113"/>
      <c r="E57" s="113"/>
      <c r="F57" s="113"/>
      <c r="G57" s="113"/>
      <c r="H57" s="113"/>
      <c r="I57" s="113"/>
      <c r="J57" s="113"/>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row>
    <row r="58" spans="1:69" s="81" customFormat="1" ht="15">
      <c r="A58" s="126" t="s">
        <v>599</v>
      </c>
      <c r="B58" s="113"/>
      <c r="C58" s="113"/>
      <c r="D58" s="113"/>
      <c r="E58" s="113"/>
      <c r="F58" s="113"/>
      <c r="G58" s="113"/>
      <c r="H58" s="113"/>
      <c r="I58" s="113"/>
      <c r="J58" s="113"/>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row>
    <row r="59" spans="1:69" s="81" customFormat="1">
      <c r="A59" s="48" t="s">
        <v>600</v>
      </c>
      <c r="B59" s="113"/>
      <c r="C59" s="113"/>
      <c r="D59" s="113"/>
      <c r="E59" s="113"/>
      <c r="F59" s="113"/>
      <c r="G59" s="113"/>
      <c r="H59" s="113"/>
      <c r="I59" s="113"/>
      <c r="J59" s="113"/>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row>
    <row r="60" spans="1:69" s="81" customFormat="1">
      <c r="A60" s="100"/>
      <c r="B60" s="113"/>
      <c r="C60" s="113"/>
      <c r="D60" s="113"/>
      <c r="E60" s="113"/>
      <c r="F60" s="113"/>
      <c r="G60" s="113"/>
      <c r="H60" s="113"/>
      <c r="I60" s="113"/>
      <c r="J60" s="113"/>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row>
    <row r="61" spans="1:69" s="81" customFormat="1">
      <c r="A61" s="74"/>
      <c r="B61" s="113"/>
      <c r="C61" s="113"/>
      <c r="D61" s="113"/>
      <c r="E61" s="113"/>
      <c r="F61" s="113"/>
      <c r="G61" s="113"/>
      <c r="H61" s="113"/>
      <c r="I61" s="113"/>
      <c r="J61" s="113"/>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row>
    <row r="62" spans="1:69" s="81" customFormat="1" ht="15">
      <c r="A62" s="128"/>
      <c r="B62" s="113"/>
      <c r="C62" s="113"/>
      <c r="D62" s="113"/>
      <c r="E62" s="113"/>
      <c r="F62" s="113"/>
      <c r="G62" s="113"/>
      <c r="H62" s="113"/>
      <c r="I62" s="113"/>
      <c r="J62" s="113"/>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row>
    <row r="63" spans="1:69" s="81" customFormat="1" ht="15">
      <c r="A63" s="128"/>
      <c r="B63" s="113"/>
      <c r="C63" s="113"/>
      <c r="D63" s="113"/>
      <c r="E63" s="113"/>
      <c r="F63" s="113"/>
      <c r="G63" s="113"/>
      <c r="H63" s="113"/>
      <c r="I63" s="113"/>
      <c r="J63" s="113"/>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row>
    <row r="64" spans="1:69" s="81" customFormat="1">
      <c r="A64" s="74"/>
      <c r="B64" s="113"/>
      <c r="C64" s="113"/>
      <c r="D64" s="113"/>
      <c r="E64" s="113"/>
      <c r="F64" s="113"/>
      <c r="G64" s="113"/>
      <c r="H64" s="113"/>
      <c r="I64" s="113"/>
      <c r="J64" s="113"/>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row>
    <row r="65" spans="1:69" s="81" customFormat="1">
      <c r="A65" s="74"/>
      <c r="B65" s="113"/>
      <c r="C65" s="113"/>
      <c r="D65" s="113"/>
      <c r="E65" s="113"/>
      <c r="F65" s="113"/>
      <c r="G65" s="113"/>
      <c r="H65" s="113"/>
      <c r="I65" s="113"/>
      <c r="J65" s="113"/>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row>
    <row r="66" spans="1:69" s="81" customFormat="1">
      <c r="A66" s="74"/>
      <c r="B66" s="113"/>
      <c r="C66" s="113"/>
      <c r="D66" s="113"/>
      <c r="E66" s="113"/>
      <c r="F66" s="113"/>
      <c r="G66" s="113"/>
      <c r="H66" s="113"/>
      <c r="I66" s="113"/>
      <c r="J66" s="113"/>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row>
    <row r="67" spans="1:69" s="81" customFormat="1" ht="15">
      <c r="A67" s="128"/>
      <c r="B67" s="113"/>
      <c r="C67" s="113"/>
      <c r="D67" s="113"/>
      <c r="E67" s="113"/>
      <c r="F67" s="113"/>
      <c r="G67" s="113"/>
      <c r="H67" s="113"/>
      <c r="I67" s="113"/>
      <c r="J67" s="113"/>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row>
    <row r="68" spans="1:69" s="81" customFormat="1">
      <c r="A68" s="100"/>
      <c r="B68" s="113"/>
      <c r="C68" s="113"/>
      <c r="D68" s="113"/>
      <c r="E68" s="113"/>
      <c r="F68" s="113"/>
      <c r="G68" s="113"/>
      <c r="H68" s="113"/>
      <c r="I68" s="113"/>
      <c r="J68" s="113"/>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row>
    <row r="69" spans="1:69" s="81" customFormat="1">
      <c r="A69" s="100"/>
      <c r="B69" s="113"/>
      <c r="C69" s="113"/>
      <c r="D69" s="113"/>
      <c r="E69" s="113"/>
      <c r="F69" s="113"/>
      <c r="G69" s="113"/>
      <c r="H69" s="113"/>
      <c r="I69" s="113"/>
      <c r="J69" s="113"/>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row>
    <row r="70" spans="1:69">
      <c r="A70" s="100"/>
      <c r="B70" s="113"/>
      <c r="C70" s="113"/>
      <c r="D70" s="113"/>
      <c r="E70" s="113"/>
      <c r="F70" s="113"/>
      <c r="G70" s="113"/>
      <c r="H70" s="113"/>
      <c r="I70" s="113"/>
      <c r="J70" s="113"/>
    </row>
    <row r="71" spans="1:69">
      <c r="A71" s="100"/>
      <c r="B71" s="113"/>
      <c r="C71" s="113"/>
      <c r="D71" s="113"/>
      <c r="E71" s="113"/>
      <c r="F71" s="113"/>
      <c r="G71" s="113"/>
      <c r="H71" s="113"/>
      <c r="I71" s="113"/>
      <c r="J71" s="113"/>
    </row>
    <row r="72" spans="1:69" ht="15">
      <c r="A72" s="128"/>
      <c r="B72" s="113"/>
      <c r="C72" s="113"/>
      <c r="D72" s="113"/>
      <c r="E72" s="113"/>
      <c r="F72" s="113"/>
      <c r="G72" s="113"/>
      <c r="H72" s="113"/>
      <c r="I72" s="113"/>
      <c r="J72" s="113"/>
    </row>
    <row r="73" spans="1:69">
      <c r="A73" s="74"/>
      <c r="B73" s="113"/>
      <c r="C73" s="113"/>
      <c r="D73" s="113"/>
      <c r="E73" s="113"/>
      <c r="F73" s="113"/>
      <c r="G73" s="113"/>
      <c r="H73" s="113"/>
      <c r="I73" s="113"/>
      <c r="J73" s="113"/>
    </row>
    <row r="74" spans="1:69">
      <c r="A74" s="74"/>
      <c r="B74" s="113"/>
      <c r="C74" s="113"/>
      <c r="D74" s="113"/>
      <c r="E74" s="113"/>
      <c r="F74" s="113"/>
      <c r="G74" s="113"/>
      <c r="H74" s="113"/>
      <c r="I74" s="113"/>
      <c r="J74" s="113"/>
    </row>
    <row r="75" spans="1:69">
      <c r="A75" s="74"/>
      <c r="B75" s="113"/>
      <c r="C75" s="113"/>
      <c r="D75" s="113"/>
      <c r="E75" s="113"/>
      <c r="F75" s="113"/>
      <c r="G75" s="113"/>
      <c r="H75" s="113"/>
      <c r="I75" s="113"/>
      <c r="J75" s="113"/>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7"/>
      <c r="BQ75" s="117"/>
    </row>
    <row r="76" spans="1:69">
      <c r="A76" s="100"/>
      <c r="B76" s="113"/>
      <c r="C76" s="113"/>
      <c r="D76" s="113"/>
      <c r="E76" s="113"/>
      <c r="F76" s="113"/>
      <c r="G76" s="113"/>
      <c r="H76" s="113"/>
      <c r="I76" s="113"/>
      <c r="J76" s="113"/>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c r="BM76" s="117"/>
      <c r="BN76" s="117"/>
      <c r="BO76" s="117"/>
      <c r="BP76" s="117"/>
      <c r="BQ76" s="117"/>
    </row>
    <row r="77" spans="1:69">
      <c r="A77" s="100"/>
      <c r="B77" s="113"/>
      <c r="C77" s="113"/>
      <c r="D77" s="113"/>
      <c r="E77" s="113"/>
      <c r="F77" s="113"/>
      <c r="G77" s="113"/>
      <c r="H77" s="113"/>
      <c r="I77" s="113"/>
      <c r="J77" s="113"/>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c r="BM77" s="117"/>
      <c r="BN77" s="117"/>
      <c r="BO77" s="117"/>
      <c r="BP77" s="117"/>
      <c r="BQ77" s="117"/>
    </row>
    <row r="78" spans="1:69">
      <c r="A78" s="100"/>
      <c r="B78" s="113"/>
      <c r="C78" s="113"/>
      <c r="D78" s="113"/>
      <c r="E78" s="113"/>
      <c r="F78" s="113"/>
      <c r="G78" s="113"/>
      <c r="H78" s="113"/>
      <c r="I78" s="113"/>
      <c r="J78" s="113"/>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row>
    <row r="79" spans="1:69">
      <c r="A79" s="100"/>
      <c r="B79" s="113"/>
      <c r="C79" s="113"/>
      <c r="D79" s="113"/>
      <c r="E79" s="113"/>
      <c r="F79" s="113"/>
      <c r="G79" s="113"/>
      <c r="H79" s="113"/>
      <c r="I79" s="113"/>
      <c r="J79" s="113"/>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row>
    <row r="80" spans="1:69" ht="15">
      <c r="A80" s="128"/>
      <c r="B80" s="113"/>
      <c r="C80" s="113"/>
      <c r="D80" s="113"/>
      <c r="E80" s="113"/>
      <c r="F80" s="113"/>
      <c r="G80" s="113"/>
      <c r="H80" s="113"/>
      <c r="I80" s="113"/>
      <c r="J80" s="113"/>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row>
    <row r="81" spans="1:69">
      <c r="A81" s="74"/>
      <c r="B81" s="113"/>
      <c r="C81" s="113"/>
      <c r="D81" s="113"/>
      <c r="E81" s="113"/>
      <c r="F81" s="113"/>
      <c r="G81" s="113"/>
      <c r="H81" s="113"/>
      <c r="I81" s="113"/>
      <c r="J81" s="113"/>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7"/>
    </row>
    <row r="82" spans="1:69">
      <c r="A82" s="74"/>
      <c r="B82" s="113"/>
      <c r="C82" s="113"/>
      <c r="D82" s="113"/>
      <c r="E82" s="113"/>
      <c r="F82" s="113"/>
      <c r="G82" s="113"/>
      <c r="H82" s="113"/>
      <c r="I82" s="113"/>
      <c r="J82" s="113"/>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row>
    <row r="83" spans="1:69">
      <c r="A83" s="74"/>
      <c r="B83" s="113"/>
      <c r="C83" s="113"/>
      <c r="D83" s="113"/>
      <c r="E83" s="113"/>
      <c r="F83" s="113"/>
      <c r="G83" s="113"/>
      <c r="H83" s="113"/>
      <c r="I83" s="113"/>
      <c r="J83" s="113"/>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c r="BQ83" s="117"/>
    </row>
    <row r="84" spans="1:69">
      <c r="A84" s="74"/>
      <c r="B84" s="113"/>
      <c r="C84" s="113"/>
      <c r="D84" s="113"/>
      <c r="E84" s="113"/>
      <c r="F84" s="113"/>
      <c r="G84" s="113"/>
      <c r="H84" s="113"/>
      <c r="I84" s="113"/>
      <c r="J84" s="113"/>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row>
    <row r="85" spans="1:69">
      <c r="A85" s="100"/>
      <c r="B85" s="113"/>
      <c r="C85" s="113"/>
      <c r="D85" s="113"/>
      <c r="E85" s="113"/>
      <c r="F85" s="113"/>
      <c r="G85" s="113"/>
      <c r="H85" s="113"/>
      <c r="I85" s="113"/>
      <c r="J85" s="113"/>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7"/>
    </row>
    <row r="86" spans="1:69">
      <c r="A86" s="100"/>
      <c r="B86" s="113"/>
      <c r="C86" s="113"/>
      <c r="D86" s="113"/>
      <c r="E86" s="113"/>
      <c r="F86" s="113"/>
      <c r="G86" s="113"/>
      <c r="H86" s="113"/>
      <c r="I86" s="113"/>
      <c r="J86" s="113"/>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row>
    <row r="87" spans="1:69">
      <c r="A87" s="100"/>
      <c r="B87" s="113"/>
      <c r="C87" s="113"/>
      <c r="D87" s="113"/>
      <c r="E87" s="113"/>
      <c r="F87" s="113"/>
      <c r="G87" s="113"/>
      <c r="H87" s="113"/>
      <c r="I87" s="113"/>
      <c r="J87" s="113"/>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row>
    <row r="88" spans="1:69">
      <c r="A88" s="100"/>
      <c r="B88" s="113"/>
      <c r="C88" s="113"/>
      <c r="D88" s="113"/>
      <c r="E88" s="113"/>
      <c r="F88" s="113"/>
      <c r="G88" s="113"/>
      <c r="H88" s="113"/>
      <c r="I88" s="113"/>
      <c r="J88" s="113"/>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row>
    <row r="89" spans="1:69" ht="15">
      <c r="A89" s="128"/>
      <c r="B89" s="113"/>
      <c r="C89" s="113"/>
      <c r="D89" s="113"/>
      <c r="E89" s="113"/>
      <c r="F89" s="113"/>
      <c r="G89" s="113"/>
      <c r="H89" s="113"/>
      <c r="I89" s="113"/>
      <c r="J89" s="113"/>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c r="AQ89" s="117"/>
      <c r="AR89" s="117"/>
      <c r="AS89" s="117"/>
      <c r="AT89" s="117"/>
      <c r="AU89" s="117"/>
      <c r="AV89" s="117"/>
      <c r="AW89" s="117"/>
      <c r="AX89" s="117"/>
      <c r="AY89" s="117"/>
      <c r="AZ89" s="117"/>
      <c r="BA89" s="117"/>
      <c r="BB89" s="117"/>
      <c r="BC89" s="117"/>
      <c r="BD89" s="117"/>
      <c r="BE89" s="117"/>
      <c r="BF89" s="117"/>
      <c r="BG89" s="117"/>
      <c r="BH89" s="117"/>
      <c r="BI89" s="117"/>
      <c r="BJ89" s="117"/>
      <c r="BK89" s="117"/>
      <c r="BL89" s="117"/>
      <c r="BM89" s="117"/>
      <c r="BN89" s="117"/>
      <c r="BO89" s="117"/>
      <c r="BP89" s="117"/>
      <c r="BQ89" s="117"/>
    </row>
    <row r="90" spans="1:69">
      <c r="A90" s="74"/>
      <c r="B90" s="81"/>
      <c r="C90" s="81"/>
      <c r="D90" s="81"/>
      <c r="E90" s="81"/>
      <c r="F90" s="81"/>
      <c r="G90" s="81"/>
      <c r="H90" s="81"/>
      <c r="I90" s="81"/>
    </row>
    <row r="91" spans="1:69" ht="16.350000000000001" customHeight="1">
      <c r="A91" s="74"/>
      <c r="B91" s="100"/>
      <c r="C91" s="100"/>
      <c r="D91" s="100"/>
      <c r="E91" s="100"/>
      <c r="F91" s="100"/>
      <c r="G91" s="100"/>
      <c r="H91" s="100"/>
      <c r="I91" s="100"/>
      <c r="K91" s="81"/>
      <c r="L91" s="81"/>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7"/>
      <c r="BC91" s="117"/>
      <c r="BD91" s="117"/>
      <c r="BE91" s="117"/>
      <c r="BF91" s="117"/>
      <c r="BG91" s="117"/>
      <c r="BH91" s="117"/>
      <c r="BI91" s="117"/>
      <c r="BJ91" s="117"/>
      <c r="BK91" s="117"/>
      <c r="BL91" s="117"/>
      <c r="BM91" s="117"/>
      <c r="BN91" s="117"/>
      <c r="BO91" s="117"/>
      <c r="BP91" s="117"/>
      <c r="BQ91" s="117"/>
    </row>
    <row r="93" spans="1:69">
      <c r="A93" s="100"/>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117"/>
      <c r="AY93" s="117"/>
      <c r="AZ93" s="117"/>
      <c r="BA93" s="117"/>
      <c r="BB93" s="117"/>
      <c r="BC93" s="117"/>
      <c r="BD93" s="117"/>
      <c r="BE93" s="117"/>
      <c r="BF93" s="117"/>
      <c r="BG93" s="117"/>
      <c r="BH93" s="117"/>
      <c r="BI93" s="117"/>
      <c r="BJ93" s="117"/>
      <c r="BK93" s="117"/>
      <c r="BL93" s="117"/>
      <c r="BM93" s="117"/>
      <c r="BN93" s="117"/>
      <c r="BO93" s="117"/>
      <c r="BP93" s="117"/>
      <c r="BQ93" s="117"/>
    </row>
    <row r="94" spans="1:69">
      <c r="A94" s="100"/>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7"/>
      <c r="BQ94" s="117"/>
    </row>
    <row r="95" spans="1:69">
      <c r="A95" s="100"/>
      <c r="B95" s="117"/>
      <c r="C95" s="117"/>
      <c r="D95" s="117"/>
      <c r="E95" s="117"/>
      <c r="F95" s="117"/>
      <c r="G95" s="117"/>
      <c r="H95" s="117"/>
      <c r="I95" s="117"/>
      <c r="J95" s="117"/>
      <c r="K95" s="117"/>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row>
    <row r="96" spans="1:69">
      <c r="A96" s="117"/>
      <c r="B96" s="117"/>
      <c r="C96" s="117"/>
      <c r="D96" s="117"/>
      <c r="E96" s="117"/>
      <c r="F96" s="117"/>
      <c r="G96" s="117"/>
      <c r="H96" s="117"/>
      <c r="I96" s="117"/>
      <c r="K96" s="117"/>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row>
  </sheetData>
  <mergeCells count="7">
    <mergeCell ref="A27:D27"/>
    <mergeCell ref="B3:C3"/>
    <mergeCell ref="A20:F20"/>
    <mergeCell ref="A21:B21"/>
    <mergeCell ref="C21:D21"/>
    <mergeCell ref="A22:C22"/>
    <mergeCell ref="B23:D23"/>
  </mergeCells>
  <phoneticPr fontId="2" type="noConversion"/>
  <dataValidations count="2">
    <dataValidation allowBlank="1" showInputMessage="1" showErrorMessage="1" errorTitle="3an" error="RFISC must be 3 characters" sqref="C9:C19 C24" xr:uid="{606E91E3-8A3A-4A3F-B466-DA151BB0DB3F}"/>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9:B19 B24" xr:uid="{1405174B-577F-42A1-BB70-2397EE25DE47}">
      <formula1>"A,B,C,D,E,F,G,I"</formula1>
    </dataValidation>
  </dataValidations>
  <hyperlinks>
    <hyperlink ref="A56" r:id="rId1" xr:uid="{CDE50611-9123-4D82-BED9-2720820EB344}"/>
  </hyperlinks>
  <pageMargins left="0.7" right="0.7" top="0.75" bottom="0.75" header="0.3" footer="0.3"/>
  <pageSetup paperSize="9"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CD635-261A-4659-A4D0-02EF0C03A499}">
  <dimension ref="A1:J33"/>
  <sheetViews>
    <sheetView workbookViewId="0">
      <selection activeCell="A21" sqref="A21:XFD21"/>
    </sheetView>
  </sheetViews>
  <sheetFormatPr defaultColWidth="9.5" defaultRowHeight="14.25"/>
  <cols>
    <col min="1" max="1" width="45.5" style="117" customWidth="1"/>
    <col min="2" max="2" width="11.5" style="117" customWidth="1"/>
    <col min="3" max="3" width="13.5" style="117" customWidth="1"/>
    <col min="4" max="4" width="17" style="117" customWidth="1"/>
    <col min="5" max="5" width="17.5" style="117" customWidth="1"/>
    <col min="6" max="10" width="11.5" style="117" customWidth="1"/>
    <col min="11" max="16384" width="9.5" style="117"/>
  </cols>
  <sheetData>
    <row r="1" spans="1:10">
      <c r="A1" s="308" t="s">
        <v>416</v>
      </c>
      <c r="B1" s="309"/>
      <c r="C1" s="309"/>
      <c r="D1" s="309"/>
      <c r="E1" s="309"/>
      <c r="F1" s="309"/>
      <c r="G1" s="309"/>
      <c r="H1" s="309"/>
      <c r="I1" s="309"/>
      <c r="J1" s="629"/>
    </row>
    <row r="2" spans="1:10" ht="15" customHeight="1">
      <c r="A2" s="311" t="s">
        <v>417</v>
      </c>
      <c r="B2" s="312" t="s">
        <v>2495</v>
      </c>
      <c r="C2" s="313"/>
      <c r="D2" s="313"/>
      <c r="E2" s="314"/>
      <c r="F2" s="314"/>
      <c r="G2" s="314"/>
      <c r="H2" s="314"/>
      <c r="I2" s="314"/>
      <c r="J2" s="315"/>
    </row>
    <row r="3" spans="1:10" ht="15" customHeight="1">
      <c r="A3" s="320"/>
      <c r="B3" s="321"/>
      <c r="C3" s="322"/>
      <c r="D3" s="322"/>
      <c r="E3" s="322"/>
      <c r="F3" s="322"/>
      <c r="G3" s="322"/>
      <c r="H3" s="322"/>
      <c r="I3" s="322"/>
      <c r="J3" s="323"/>
    </row>
    <row r="4" spans="1:10" ht="15" customHeight="1">
      <c r="A4" s="630"/>
      <c r="B4" s="325" t="s">
        <v>423</v>
      </c>
      <c r="C4" s="325" t="s">
        <v>424</v>
      </c>
      <c r="D4" s="325" t="s">
        <v>425</v>
      </c>
      <c r="E4" s="325" t="s">
        <v>426</v>
      </c>
      <c r="F4" s="325" t="s">
        <v>427</v>
      </c>
      <c r="G4" s="325" t="s">
        <v>428</v>
      </c>
      <c r="H4" s="325" t="s">
        <v>429</v>
      </c>
      <c r="I4" s="325" t="s">
        <v>430</v>
      </c>
      <c r="J4" s="325" t="s">
        <v>431</v>
      </c>
    </row>
    <row r="5" spans="1:10" ht="15" customHeight="1">
      <c r="A5" s="65" t="s">
        <v>2496</v>
      </c>
      <c r="B5" s="66" t="s">
        <v>433</v>
      </c>
      <c r="C5" s="66">
        <v>993</v>
      </c>
      <c r="D5" s="66" t="s">
        <v>434</v>
      </c>
      <c r="E5" s="631" t="s">
        <v>435</v>
      </c>
      <c r="F5" s="66" t="s">
        <v>436</v>
      </c>
      <c r="G5" s="66" t="s">
        <v>414</v>
      </c>
      <c r="H5" s="66" t="s">
        <v>437</v>
      </c>
      <c r="I5" s="66" t="s">
        <v>414</v>
      </c>
      <c r="J5" s="66" t="s">
        <v>437</v>
      </c>
    </row>
    <row r="6" spans="1:10">
      <c r="A6" s="344" t="s">
        <v>509</v>
      </c>
      <c r="B6" s="345" t="s">
        <v>433</v>
      </c>
      <c r="C6" s="345">
        <v>996</v>
      </c>
      <c r="D6" s="345" t="s">
        <v>510</v>
      </c>
      <c r="E6" s="66" t="s">
        <v>435</v>
      </c>
      <c r="F6" s="345" t="s">
        <v>436</v>
      </c>
      <c r="G6" s="345" t="s">
        <v>414</v>
      </c>
      <c r="H6" s="345" t="s">
        <v>414</v>
      </c>
      <c r="I6" s="345" t="s">
        <v>437</v>
      </c>
      <c r="J6" s="345" t="s">
        <v>437</v>
      </c>
    </row>
    <row r="7" spans="1:10">
      <c r="A7" s="344" t="s">
        <v>2497</v>
      </c>
      <c r="B7" s="345" t="s">
        <v>433</v>
      </c>
      <c r="C7" s="345" t="s">
        <v>1063</v>
      </c>
      <c r="D7" s="345" t="s">
        <v>434</v>
      </c>
      <c r="E7" s="66" t="s">
        <v>435</v>
      </c>
      <c r="F7" s="345" t="s">
        <v>436</v>
      </c>
      <c r="G7" s="345" t="s">
        <v>414</v>
      </c>
      <c r="H7" s="345" t="s">
        <v>437</v>
      </c>
      <c r="I7" s="345" t="s">
        <v>414</v>
      </c>
      <c r="J7" s="345" t="s">
        <v>437</v>
      </c>
    </row>
    <row r="8" spans="1:10">
      <c r="A8" s="65" t="s">
        <v>473</v>
      </c>
      <c r="B8" s="66" t="s">
        <v>442</v>
      </c>
      <c r="C8" s="66" t="s">
        <v>443</v>
      </c>
      <c r="D8" s="66" t="s">
        <v>444</v>
      </c>
      <c r="E8" s="66" t="s">
        <v>304</v>
      </c>
      <c r="F8" s="66" t="s">
        <v>445</v>
      </c>
      <c r="G8" s="66" t="s">
        <v>414</v>
      </c>
      <c r="H8" s="66" t="s">
        <v>736</v>
      </c>
      <c r="I8" s="66" t="s">
        <v>414</v>
      </c>
      <c r="J8" s="66" t="s">
        <v>437</v>
      </c>
    </row>
    <row r="9" spans="1:10" s="48" customFormat="1">
      <c r="A9" s="65" t="s">
        <v>2498</v>
      </c>
      <c r="B9" s="66" t="s">
        <v>433</v>
      </c>
      <c r="C9" s="66">
        <v>997</v>
      </c>
      <c r="D9" s="66" t="s">
        <v>434</v>
      </c>
      <c r="E9" s="66" t="s">
        <v>435</v>
      </c>
      <c r="F9" s="66" t="s">
        <v>436</v>
      </c>
      <c r="G9" s="66" t="s">
        <v>437</v>
      </c>
      <c r="H9" s="66" t="s">
        <v>414</v>
      </c>
      <c r="I9" s="66" t="s">
        <v>414</v>
      </c>
      <c r="J9" s="66" t="s">
        <v>437</v>
      </c>
    </row>
    <row r="10" spans="1:10" ht="15">
      <c r="A10" s="54" t="s">
        <v>421</v>
      </c>
    </row>
    <row r="11" spans="1:10" ht="15">
      <c r="A11" s="54" t="s">
        <v>448</v>
      </c>
    </row>
    <row r="12" spans="1:10" ht="15">
      <c r="A12" s="54"/>
    </row>
    <row r="13" spans="1:10" ht="15">
      <c r="A13" s="126" t="s">
        <v>2499</v>
      </c>
    </row>
    <row r="14" spans="1:10">
      <c r="A14" s="48" t="s">
        <v>2500</v>
      </c>
    </row>
    <row r="15" spans="1:10">
      <c r="A15" s="48"/>
    </row>
    <row r="16" spans="1:10">
      <c r="A16" s="48" t="s">
        <v>2501</v>
      </c>
    </row>
    <row r="17" spans="1:5">
      <c r="A17" s="48" t="s">
        <v>2502</v>
      </c>
    </row>
    <row r="18" spans="1:5">
      <c r="A18" s="48"/>
    </row>
    <row r="19" spans="1:5">
      <c r="A19" s="48" t="s">
        <v>2503</v>
      </c>
    </row>
    <row r="20" spans="1:5">
      <c r="A20" s="48" t="s">
        <v>2504</v>
      </c>
    </row>
    <row r="21" spans="1:5" ht="15">
      <c r="A21" s="54"/>
    </row>
    <row r="22" spans="1:5">
      <c r="A22" s="48" t="s">
        <v>2505</v>
      </c>
    </row>
    <row r="23" spans="1:5" ht="15">
      <c r="A23" s="54"/>
    </row>
    <row r="24" spans="1:5" ht="15" customHeight="1">
      <c r="A24" s="117" t="s">
        <v>2506</v>
      </c>
    </row>
    <row r="25" spans="1:5" ht="15" customHeight="1">
      <c r="A25" s="362"/>
      <c r="B25" s="362"/>
      <c r="C25" s="362"/>
    </row>
    <row r="26" spans="1:5" ht="15">
      <c r="A26" s="316" t="s">
        <v>548</v>
      </c>
      <c r="B26" s="367"/>
      <c r="C26" s="367"/>
      <c r="D26" s="368"/>
      <c r="E26" s="368"/>
    </row>
    <row r="27" spans="1:5">
      <c r="A27" s="368" t="s">
        <v>2507</v>
      </c>
      <c r="B27" s="367"/>
      <c r="C27" s="367"/>
      <c r="D27" s="368"/>
      <c r="E27" s="368"/>
    </row>
    <row r="30" spans="1:5" ht="15">
      <c r="A30" s="48" t="s">
        <v>2508</v>
      </c>
    </row>
    <row r="32" spans="1:5" ht="15">
      <c r="A32" s="316" t="s">
        <v>1107</v>
      </c>
    </row>
    <row r="33" spans="1:1">
      <c r="A33" s="368" t="s">
        <v>2509</v>
      </c>
    </row>
  </sheetData>
  <mergeCells count="2">
    <mergeCell ref="B2:D2"/>
    <mergeCell ref="A25:C25"/>
  </mergeCells>
  <phoneticPr fontId="2" type="noConversion"/>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287F1-B006-4D98-B0D6-7A8ED6588C77}">
  <dimension ref="A1:L62"/>
  <sheetViews>
    <sheetView workbookViewId="0">
      <selection activeCell="A52" sqref="A52:A54"/>
    </sheetView>
  </sheetViews>
  <sheetFormatPr defaultRowHeight="16.5"/>
  <cols>
    <col min="1" max="1" width="43.5" style="11" customWidth="1"/>
    <col min="2" max="3" width="11.5" style="11" customWidth="1"/>
    <col min="4" max="4" width="15.5" style="11" customWidth="1"/>
    <col min="5" max="10" width="11.5" style="11" customWidth="1"/>
    <col min="11" max="16384" width="9" style="11"/>
  </cols>
  <sheetData>
    <row r="1" spans="1:12" ht="15" customHeight="1">
      <c r="A1" s="8" t="s">
        <v>416</v>
      </c>
      <c r="B1" s="9"/>
      <c r="C1" s="9"/>
      <c r="D1" s="9"/>
      <c r="E1" s="9"/>
      <c r="F1" s="9"/>
      <c r="G1" s="9"/>
      <c r="H1" s="9"/>
      <c r="I1" s="9"/>
      <c r="J1" s="10"/>
    </row>
    <row r="2" spans="1:12" ht="15" customHeight="1">
      <c r="A2" s="12" t="s">
        <v>417</v>
      </c>
      <c r="B2" s="13" t="s">
        <v>2510</v>
      </c>
      <c r="C2" s="14"/>
      <c r="D2" s="14"/>
      <c r="E2" s="15"/>
      <c r="F2" s="15"/>
      <c r="G2" s="15"/>
      <c r="H2" s="15"/>
      <c r="I2" s="15"/>
      <c r="J2" s="16"/>
    </row>
    <row r="3" spans="1:12" ht="15" customHeight="1">
      <c r="A3" s="466" t="s">
        <v>2511</v>
      </c>
      <c r="B3" s="18" t="s">
        <v>2512</v>
      </c>
      <c r="C3" s="440"/>
      <c r="J3" s="19"/>
    </row>
    <row r="4" spans="1:12" ht="15" customHeight="1">
      <c r="A4" s="466" t="s">
        <v>2513</v>
      </c>
      <c r="B4" s="18" t="s">
        <v>2514</v>
      </c>
      <c r="C4" s="285"/>
      <c r="J4" s="19"/>
    </row>
    <row r="5" spans="1:12" ht="15" customHeight="1">
      <c r="B5" s="268"/>
      <c r="C5" s="268"/>
      <c r="D5" s="268"/>
      <c r="E5" s="268"/>
      <c r="F5" s="268"/>
      <c r="G5" s="268"/>
      <c r="H5" s="268"/>
      <c r="I5" s="268"/>
      <c r="J5" s="269"/>
    </row>
    <row r="6" spans="1:12" ht="15" customHeight="1">
      <c r="A6" s="26" t="s">
        <v>422</v>
      </c>
      <c r="B6" s="558" t="s">
        <v>423</v>
      </c>
      <c r="C6" s="558" t="s">
        <v>424</v>
      </c>
      <c r="D6" s="409" t="s">
        <v>425</v>
      </c>
      <c r="E6" s="558" t="s">
        <v>426</v>
      </c>
      <c r="F6" s="558" t="s">
        <v>552</v>
      </c>
      <c r="G6" s="558" t="s">
        <v>428</v>
      </c>
      <c r="H6" s="558" t="s">
        <v>429</v>
      </c>
      <c r="I6" s="558" t="s">
        <v>430</v>
      </c>
      <c r="J6" s="558" t="s">
        <v>431</v>
      </c>
    </row>
    <row r="7" spans="1:12" ht="15" customHeight="1">
      <c r="A7" s="632" t="s">
        <v>632</v>
      </c>
      <c r="B7" s="434" t="s">
        <v>433</v>
      </c>
      <c r="C7" s="434">
        <v>997</v>
      </c>
      <c r="D7" s="453" t="s">
        <v>434</v>
      </c>
      <c r="E7" s="561" t="s">
        <v>435</v>
      </c>
      <c r="F7" s="454" t="s">
        <v>476</v>
      </c>
      <c r="G7" s="434" t="s">
        <v>437</v>
      </c>
      <c r="H7" s="434" t="s">
        <v>437</v>
      </c>
      <c r="I7" s="454" t="s">
        <v>414</v>
      </c>
      <c r="J7" s="434" t="s">
        <v>437</v>
      </c>
      <c r="K7" s="268"/>
      <c r="L7" s="268"/>
    </row>
    <row r="8" spans="1:12" ht="15" customHeight="1">
      <c r="A8" s="632" t="s">
        <v>2515</v>
      </c>
      <c r="B8" s="434" t="s">
        <v>920</v>
      </c>
      <c r="C8" s="434" t="s">
        <v>2516</v>
      </c>
      <c r="D8" s="434" t="s">
        <v>494</v>
      </c>
      <c r="E8" s="434" t="s">
        <v>233</v>
      </c>
      <c r="F8" s="434" t="s">
        <v>445</v>
      </c>
      <c r="G8" s="434" t="s">
        <v>414</v>
      </c>
      <c r="H8" s="434" t="s">
        <v>437</v>
      </c>
      <c r="I8" s="434" t="s">
        <v>414</v>
      </c>
      <c r="J8" s="434" t="s">
        <v>437</v>
      </c>
      <c r="K8" s="268"/>
      <c r="L8" s="268"/>
    </row>
    <row r="9" spans="1:12" ht="15" customHeight="1">
      <c r="A9" s="632" t="s">
        <v>2517</v>
      </c>
      <c r="B9" s="434" t="s">
        <v>920</v>
      </c>
      <c r="C9" s="434" t="s">
        <v>2308</v>
      </c>
      <c r="D9" s="434" t="s">
        <v>494</v>
      </c>
      <c r="E9" s="434" t="s">
        <v>233</v>
      </c>
      <c r="F9" s="434" t="s">
        <v>445</v>
      </c>
      <c r="G9" s="434" t="s">
        <v>414</v>
      </c>
      <c r="H9" s="434" t="s">
        <v>437</v>
      </c>
      <c r="I9" s="434" t="s">
        <v>414</v>
      </c>
      <c r="J9" s="434" t="s">
        <v>437</v>
      </c>
      <c r="K9" s="268"/>
      <c r="L9" s="268"/>
    </row>
    <row r="10" spans="1:12" ht="15" customHeight="1">
      <c r="A10" s="632" t="s">
        <v>2518</v>
      </c>
      <c r="B10" s="434" t="s">
        <v>920</v>
      </c>
      <c r="C10" s="434" t="s">
        <v>2519</v>
      </c>
      <c r="D10" s="434" t="s">
        <v>494</v>
      </c>
      <c r="E10" s="434" t="s">
        <v>233</v>
      </c>
      <c r="F10" s="434" t="s">
        <v>445</v>
      </c>
      <c r="G10" s="434" t="s">
        <v>414</v>
      </c>
      <c r="H10" s="434" t="s">
        <v>437</v>
      </c>
      <c r="I10" s="434" t="s">
        <v>414</v>
      </c>
      <c r="J10" s="434" t="s">
        <v>437</v>
      </c>
      <c r="K10" s="268"/>
      <c r="L10" s="268"/>
    </row>
    <row r="11" spans="1:12" ht="15" customHeight="1">
      <c r="A11" s="632" t="s">
        <v>2520</v>
      </c>
      <c r="B11" s="434" t="s">
        <v>920</v>
      </c>
      <c r="C11" s="434" t="s">
        <v>2521</v>
      </c>
      <c r="D11" s="434" t="s">
        <v>494</v>
      </c>
      <c r="E11" s="434" t="s">
        <v>233</v>
      </c>
      <c r="F11" s="434" t="s">
        <v>445</v>
      </c>
      <c r="G11" s="434" t="s">
        <v>414</v>
      </c>
      <c r="H11" s="434" t="s">
        <v>437</v>
      </c>
      <c r="I11" s="434" t="s">
        <v>414</v>
      </c>
      <c r="J11" s="434" t="s">
        <v>437</v>
      </c>
      <c r="K11" s="268"/>
      <c r="L11" s="268"/>
    </row>
    <row r="12" spans="1:12" ht="15" customHeight="1">
      <c r="A12" s="632" t="s">
        <v>2522</v>
      </c>
      <c r="B12" s="434" t="s">
        <v>920</v>
      </c>
      <c r="C12" s="434" t="s">
        <v>2523</v>
      </c>
      <c r="D12" s="434" t="s">
        <v>494</v>
      </c>
      <c r="E12" s="434" t="s">
        <v>233</v>
      </c>
      <c r="F12" s="434" t="s">
        <v>445</v>
      </c>
      <c r="G12" s="434" t="s">
        <v>414</v>
      </c>
      <c r="H12" s="434" t="s">
        <v>437</v>
      </c>
      <c r="I12" s="434" t="s">
        <v>414</v>
      </c>
      <c r="J12" s="434" t="s">
        <v>437</v>
      </c>
      <c r="K12" s="268"/>
      <c r="L12" s="268"/>
    </row>
    <row r="13" spans="1:12" ht="15" customHeight="1">
      <c r="A13" s="632" t="s">
        <v>2524</v>
      </c>
      <c r="B13" s="434" t="s">
        <v>920</v>
      </c>
      <c r="C13" s="434" t="s">
        <v>2525</v>
      </c>
      <c r="D13" s="434" t="s">
        <v>494</v>
      </c>
      <c r="E13" s="434" t="s">
        <v>233</v>
      </c>
      <c r="F13" s="434" t="s">
        <v>445</v>
      </c>
      <c r="G13" s="434" t="s">
        <v>414</v>
      </c>
      <c r="H13" s="434" t="s">
        <v>437</v>
      </c>
      <c r="I13" s="434" t="s">
        <v>414</v>
      </c>
      <c r="J13" s="434" t="s">
        <v>437</v>
      </c>
    </row>
    <row r="14" spans="1:12" ht="15" customHeight="1">
      <c r="A14" s="632" t="s">
        <v>2526</v>
      </c>
      <c r="B14" s="434" t="s">
        <v>920</v>
      </c>
      <c r="C14" s="434" t="s">
        <v>2527</v>
      </c>
      <c r="D14" s="434" t="s">
        <v>494</v>
      </c>
      <c r="E14" s="434" t="s">
        <v>233</v>
      </c>
      <c r="F14" s="434" t="s">
        <v>445</v>
      </c>
      <c r="G14" s="434" t="s">
        <v>414</v>
      </c>
      <c r="H14" s="434" t="s">
        <v>437</v>
      </c>
      <c r="I14" s="434" t="s">
        <v>414</v>
      </c>
      <c r="J14" s="434" t="s">
        <v>437</v>
      </c>
    </row>
    <row r="15" spans="1:12" ht="15" customHeight="1">
      <c r="A15" s="632" t="s">
        <v>2528</v>
      </c>
      <c r="B15" s="434" t="s">
        <v>920</v>
      </c>
      <c r="C15" s="434" t="s">
        <v>2529</v>
      </c>
      <c r="D15" s="434" t="s">
        <v>494</v>
      </c>
      <c r="E15" s="434" t="s">
        <v>233</v>
      </c>
      <c r="F15" s="434" t="s">
        <v>445</v>
      </c>
      <c r="G15" s="434" t="s">
        <v>414</v>
      </c>
      <c r="H15" s="434" t="s">
        <v>437</v>
      </c>
      <c r="I15" s="434" t="s">
        <v>414</v>
      </c>
      <c r="J15" s="434" t="s">
        <v>437</v>
      </c>
    </row>
    <row r="16" spans="1:12" ht="15" customHeight="1">
      <c r="A16" s="632" t="s">
        <v>2530</v>
      </c>
      <c r="B16" s="434" t="s">
        <v>920</v>
      </c>
      <c r="C16" s="434" t="s">
        <v>2531</v>
      </c>
      <c r="D16" s="434" t="s">
        <v>494</v>
      </c>
      <c r="E16" s="434" t="s">
        <v>233</v>
      </c>
      <c r="F16" s="434" t="s">
        <v>445</v>
      </c>
      <c r="G16" s="434" t="s">
        <v>414</v>
      </c>
      <c r="H16" s="434" t="s">
        <v>437</v>
      </c>
      <c r="I16" s="434" t="s">
        <v>414</v>
      </c>
      <c r="J16" s="434" t="s">
        <v>437</v>
      </c>
    </row>
    <row r="17" spans="1:10" ht="15" customHeight="1">
      <c r="A17" s="632" t="s">
        <v>2532</v>
      </c>
      <c r="B17" s="434" t="s">
        <v>920</v>
      </c>
      <c r="C17" s="434" t="s">
        <v>2533</v>
      </c>
      <c r="D17" s="434" t="s">
        <v>494</v>
      </c>
      <c r="E17" s="434" t="s">
        <v>233</v>
      </c>
      <c r="F17" s="434" t="s">
        <v>445</v>
      </c>
      <c r="G17" s="434" t="s">
        <v>414</v>
      </c>
      <c r="H17" s="434" t="s">
        <v>437</v>
      </c>
      <c r="I17" s="434" t="s">
        <v>414</v>
      </c>
      <c r="J17" s="434" t="s">
        <v>437</v>
      </c>
    </row>
    <row r="18" spans="1:10" ht="15" customHeight="1">
      <c r="A18" s="632" t="s">
        <v>2534</v>
      </c>
      <c r="B18" s="434" t="s">
        <v>920</v>
      </c>
      <c r="C18" s="434" t="s">
        <v>2324</v>
      </c>
      <c r="D18" s="434" t="s">
        <v>494</v>
      </c>
      <c r="E18" s="434" t="s">
        <v>233</v>
      </c>
      <c r="F18" s="434" t="s">
        <v>445</v>
      </c>
      <c r="G18" s="434" t="s">
        <v>414</v>
      </c>
      <c r="H18" s="434" t="s">
        <v>437</v>
      </c>
      <c r="I18" s="434" t="s">
        <v>414</v>
      </c>
      <c r="J18" s="434" t="s">
        <v>437</v>
      </c>
    </row>
    <row r="19" spans="1:10" ht="15" customHeight="1">
      <c r="A19" s="632" t="s">
        <v>2535</v>
      </c>
      <c r="B19" s="434" t="s">
        <v>920</v>
      </c>
      <c r="C19" s="434" t="s">
        <v>2536</v>
      </c>
      <c r="D19" s="434" t="s">
        <v>494</v>
      </c>
      <c r="E19" s="434" t="s">
        <v>233</v>
      </c>
      <c r="F19" s="434" t="s">
        <v>445</v>
      </c>
      <c r="G19" s="434" t="s">
        <v>414</v>
      </c>
      <c r="H19" s="434" t="s">
        <v>437</v>
      </c>
      <c r="I19" s="434" t="s">
        <v>414</v>
      </c>
      <c r="J19" s="434" t="s">
        <v>437</v>
      </c>
    </row>
    <row r="20" spans="1:10" ht="15" customHeight="1">
      <c r="A20" s="632" t="s">
        <v>2537</v>
      </c>
      <c r="B20" s="633" t="s">
        <v>920</v>
      </c>
      <c r="C20" s="434" t="s">
        <v>2538</v>
      </c>
      <c r="D20" s="434" t="s">
        <v>494</v>
      </c>
      <c r="E20" s="434" t="s">
        <v>233</v>
      </c>
      <c r="F20" s="434" t="s">
        <v>445</v>
      </c>
      <c r="G20" s="434" t="s">
        <v>414</v>
      </c>
      <c r="H20" s="434" t="s">
        <v>437</v>
      </c>
      <c r="I20" s="434" t="s">
        <v>414</v>
      </c>
      <c r="J20" s="434" t="s">
        <v>437</v>
      </c>
    </row>
    <row r="21" spans="1:10" ht="15" customHeight="1">
      <c r="A21" s="632" t="s">
        <v>2539</v>
      </c>
      <c r="B21" s="434" t="s">
        <v>920</v>
      </c>
      <c r="C21" s="434" t="s">
        <v>2540</v>
      </c>
      <c r="D21" s="434" t="s">
        <v>494</v>
      </c>
      <c r="E21" s="434" t="s">
        <v>233</v>
      </c>
      <c r="F21" s="434" t="s">
        <v>445</v>
      </c>
      <c r="G21" s="434" t="s">
        <v>414</v>
      </c>
      <c r="H21" s="434" t="s">
        <v>437</v>
      </c>
      <c r="I21" s="434" t="s">
        <v>414</v>
      </c>
      <c r="J21" s="434" t="s">
        <v>437</v>
      </c>
    </row>
    <row r="22" spans="1:10" ht="15" customHeight="1">
      <c r="A22" s="632" t="s">
        <v>2541</v>
      </c>
      <c r="B22" s="434" t="s">
        <v>492</v>
      </c>
      <c r="C22" s="434" t="s">
        <v>559</v>
      </c>
      <c r="D22" s="434" t="s">
        <v>494</v>
      </c>
      <c r="E22" s="434" t="s">
        <v>90</v>
      </c>
      <c r="F22" s="434" t="s">
        <v>445</v>
      </c>
      <c r="G22" s="434" t="s">
        <v>414</v>
      </c>
      <c r="H22" s="434" t="s">
        <v>437</v>
      </c>
      <c r="I22" s="434" t="s">
        <v>414</v>
      </c>
      <c r="J22" s="434" t="s">
        <v>437</v>
      </c>
    </row>
    <row r="23" spans="1:10" ht="15" customHeight="1">
      <c r="A23" s="632" t="s">
        <v>2542</v>
      </c>
      <c r="B23" s="434" t="s">
        <v>492</v>
      </c>
      <c r="C23" s="434" t="s">
        <v>562</v>
      </c>
      <c r="D23" s="434" t="s">
        <v>494</v>
      </c>
      <c r="E23" s="434" t="s">
        <v>90</v>
      </c>
      <c r="F23" s="434" t="s">
        <v>445</v>
      </c>
      <c r="G23" s="434" t="s">
        <v>414</v>
      </c>
      <c r="H23" s="434" t="s">
        <v>437</v>
      </c>
      <c r="I23" s="434" t="s">
        <v>414</v>
      </c>
      <c r="J23" s="434" t="s">
        <v>437</v>
      </c>
    </row>
    <row r="24" spans="1:10" ht="15" customHeight="1">
      <c r="A24" s="632" t="s">
        <v>2543</v>
      </c>
      <c r="B24" s="434" t="s">
        <v>492</v>
      </c>
      <c r="C24" s="434" t="s">
        <v>564</v>
      </c>
      <c r="D24" s="434" t="s">
        <v>494</v>
      </c>
      <c r="E24" s="434" t="s">
        <v>90</v>
      </c>
      <c r="F24" s="434" t="s">
        <v>445</v>
      </c>
      <c r="G24" s="434" t="s">
        <v>414</v>
      </c>
      <c r="H24" s="434" t="s">
        <v>437</v>
      </c>
      <c r="I24" s="434" t="s">
        <v>414</v>
      </c>
      <c r="J24" s="434" t="s">
        <v>437</v>
      </c>
    </row>
    <row r="25" spans="1:10">
      <c r="A25" s="632" t="s">
        <v>2544</v>
      </c>
      <c r="B25" s="434" t="s">
        <v>492</v>
      </c>
      <c r="C25" s="434" t="s">
        <v>566</v>
      </c>
      <c r="D25" s="434" t="s">
        <v>494</v>
      </c>
      <c r="E25" s="434" t="s">
        <v>90</v>
      </c>
      <c r="F25" s="434" t="s">
        <v>445</v>
      </c>
      <c r="G25" s="434" t="s">
        <v>414</v>
      </c>
      <c r="H25" s="434" t="s">
        <v>437</v>
      </c>
      <c r="I25" s="434" t="s">
        <v>414</v>
      </c>
      <c r="J25" s="434" t="s">
        <v>437</v>
      </c>
    </row>
    <row r="26" spans="1:10">
      <c r="A26" s="632" t="s">
        <v>2545</v>
      </c>
      <c r="B26" s="434" t="s">
        <v>492</v>
      </c>
      <c r="C26" s="434" t="s">
        <v>568</v>
      </c>
      <c r="D26" s="434" t="s">
        <v>494</v>
      </c>
      <c r="E26" s="434" t="s">
        <v>90</v>
      </c>
      <c r="F26" s="434" t="s">
        <v>445</v>
      </c>
      <c r="G26" s="434" t="s">
        <v>414</v>
      </c>
      <c r="H26" s="434" t="s">
        <v>437</v>
      </c>
      <c r="I26" s="434" t="s">
        <v>414</v>
      </c>
      <c r="J26" s="434" t="s">
        <v>437</v>
      </c>
    </row>
    <row r="27" spans="1:10">
      <c r="A27" s="632" t="s">
        <v>2546</v>
      </c>
      <c r="B27" s="434" t="s">
        <v>492</v>
      </c>
      <c r="C27" s="434" t="s">
        <v>1074</v>
      </c>
      <c r="D27" s="434" t="s">
        <v>494</v>
      </c>
      <c r="E27" s="434" t="s">
        <v>90</v>
      </c>
      <c r="F27" s="434" t="s">
        <v>445</v>
      </c>
      <c r="G27" s="434" t="s">
        <v>414</v>
      </c>
      <c r="H27" s="434" t="s">
        <v>437</v>
      </c>
      <c r="I27" s="434" t="s">
        <v>414</v>
      </c>
      <c r="J27" s="434" t="s">
        <v>437</v>
      </c>
    </row>
    <row r="28" spans="1:10">
      <c r="A28" s="632" t="s">
        <v>2547</v>
      </c>
      <c r="B28" s="434" t="s">
        <v>492</v>
      </c>
      <c r="C28" s="434" t="s">
        <v>1076</v>
      </c>
      <c r="D28" s="434" t="s">
        <v>494</v>
      </c>
      <c r="E28" s="434" t="s">
        <v>90</v>
      </c>
      <c r="F28" s="434" t="s">
        <v>445</v>
      </c>
      <c r="G28" s="434" t="s">
        <v>414</v>
      </c>
      <c r="H28" s="434" t="s">
        <v>437</v>
      </c>
      <c r="I28" s="434" t="s">
        <v>414</v>
      </c>
      <c r="J28" s="434" t="s">
        <v>437</v>
      </c>
    </row>
    <row r="29" spans="1:10">
      <c r="A29" s="290" t="s">
        <v>773</v>
      </c>
      <c r="B29" s="289" t="s">
        <v>442</v>
      </c>
      <c r="C29" s="289" t="s">
        <v>443</v>
      </c>
      <c r="D29" s="289" t="s">
        <v>444</v>
      </c>
      <c r="E29" s="29" t="s">
        <v>304</v>
      </c>
      <c r="F29" s="533" t="s">
        <v>445</v>
      </c>
      <c r="G29" s="533" t="s">
        <v>414</v>
      </c>
      <c r="H29" s="289" t="s">
        <v>437</v>
      </c>
      <c r="I29" s="289" t="s">
        <v>414</v>
      </c>
      <c r="J29" s="289" t="s">
        <v>437</v>
      </c>
    </row>
    <row r="30" spans="1:10">
      <c r="B30" s="268"/>
      <c r="C30" s="268"/>
      <c r="D30" s="268"/>
      <c r="E30" s="149"/>
      <c r="F30" s="537"/>
      <c r="G30" s="537"/>
      <c r="H30" s="268"/>
      <c r="I30" s="268"/>
      <c r="J30" s="268"/>
    </row>
    <row r="31" spans="1:10">
      <c r="A31" s="17" t="s">
        <v>2205</v>
      </c>
    </row>
    <row r="32" spans="1:10">
      <c r="A32" s="11" t="s">
        <v>2548</v>
      </c>
    </row>
    <row r="33" spans="1:3">
      <c r="A33" s="11" t="s">
        <v>2549</v>
      </c>
    </row>
    <row r="34" spans="1:3">
      <c r="A34" s="11" t="s">
        <v>2550</v>
      </c>
    </row>
    <row r="35" spans="1:3">
      <c r="A35" s="11" t="s">
        <v>2551</v>
      </c>
    </row>
    <row r="36" spans="1:3">
      <c r="A36" s="11" t="s">
        <v>2552</v>
      </c>
    </row>
    <row r="37" spans="1:3">
      <c r="A37" s="11" t="s">
        <v>2553</v>
      </c>
    </row>
    <row r="39" spans="1:3">
      <c r="A39" s="17" t="s">
        <v>2554</v>
      </c>
    </row>
    <row r="40" spans="1:3">
      <c r="A40" s="43" t="s">
        <v>2555</v>
      </c>
      <c r="B40" s="450"/>
      <c r="C40" s="450"/>
    </row>
    <row r="41" spans="1:3">
      <c r="A41" s="43" t="s">
        <v>2556</v>
      </c>
      <c r="B41" s="450"/>
      <c r="C41" s="450"/>
    </row>
    <row r="42" spans="1:3">
      <c r="A42" s="43" t="s">
        <v>2557</v>
      </c>
      <c r="B42" s="450"/>
      <c r="C42" s="450"/>
    </row>
    <row r="44" spans="1:3" ht="20.25">
      <c r="A44" s="634" t="s">
        <v>2558</v>
      </c>
    </row>
    <row r="45" spans="1:3">
      <c r="A45" s="17"/>
    </row>
    <row r="46" spans="1:3">
      <c r="A46" s="635" t="s">
        <v>2559</v>
      </c>
    </row>
    <row r="47" spans="1:3">
      <c r="A47" s="11" t="s">
        <v>2560</v>
      </c>
    </row>
    <row r="48" spans="1:3">
      <c r="A48" s="11" t="s">
        <v>2561</v>
      </c>
    </row>
    <row r="49" spans="1:5">
      <c r="A49" s="11" t="s">
        <v>2562</v>
      </c>
    </row>
    <row r="50" spans="1:5">
      <c r="A50" s="11" t="s">
        <v>2563</v>
      </c>
    </row>
    <row r="52" spans="1:5">
      <c r="A52" s="635" t="s">
        <v>2564</v>
      </c>
    </row>
    <row r="53" spans="1:5">
      <c r="A53" s="11" t="s">
        <v>2565</v>
      </c>
    </row>
    <row r="54" spans="1:5">
      <c r="A54" s="11" t="s">
        <v>2566</v>
      </c>
    </row>
    <row r="56" spans="1:5">
      <c r="A56" s="11" t="s">
        <v>2567</v>
      </c>
    </row>
    <row r="58" spans="1:5">
      <c r="A58" s="196" t="s">
        <v>2568</v>
      </c>
      <c r="B58" s="196"/>
      <c r="C58" s="196"/>
      <c r="D58" s="196"/>
      <c r="E58" s="196"/>
    </row>
    <row r="59" spans="1:5">
      <c r="A59" s="196" t="s">
        <v>2569</v>
      </c>
      <c r="B59" s="196"/>
      <c r="C59" s="196"/>
      <c r="D59" s="196"/>
      <c r="E59" s="196"/>
    </row>
    <row r="60" spans="1:5">
      <c r="A60" s="196" t="s">
        <v>2570</v>
      </c>
      <c r="B60" s="196"/>
      <c r="C60" s="196"/>
      <c r="D60" s="196"/>
      <c r="E60" s="196"/>
    </row>
    <row r="61" spans="1:5">
      <c r="A61" s="196" t="s">
        <v>2571</v>
      </c>
      <c r="B61" s="196"/>
      <c r="C61" s="196"/>
      <c r="D61" s="196"/>
      <c r="E61" s="196"/>
    </row>
    <row r="62" spans="1:5">
      <c r="A62" s="196" t="s">
        <v>2572</v>
      </c>
      <c r="B62" s="196"/>
      <c r="C62" s="196"/>
      <c r="D62" s="196"/>
      <c r="E62" s="196"/>
    </row>
  </sheetData>
  <mergeCells count="4">
    <mergeCell ref="B2:D2"/>
    <mergeCell ref="A40:C40"/>
    <mergeCell ref="A41:C41"/>
    <mergeCell ref="A42:C42"/>
  </mergeCells>
  <phoneticPr fontId="2" type="noConversion"/>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78FC9-BE90-4A76-AB93-054A6EDE7878}">
  <dimension ref="A1:J54"/>
  <sheetViews>
    <sheetView zoomScaleNormal="100" workbookViewId="0">
      <selection activeCell="A52" sqref="A52:A54"/>
    </sheetView>
  </sheetViews>
  <sheetFormatPr defaultColWidth="9.375" defaultRowHeight="14.25"/>
  <cols>
    <col min="1" max="1" width="57.5" style="48" customWidth="1"/>
    <col min="2" max="3" width="11.625" style="48" customWidth="1"/>
    <col min="4" max="4" width="15.375" style="48" customWidth="1"/>
    <col min="5" max="10" width="11.625" style="48" customWidth="1"/>
    <col min="11" max="16384" width="9.375" style="48"/>
  </cols>
  <sheetData>
    <row r="1" spans="1:10">
      <c r="A1" s="45" t="s">
        <v>416</v>
      </c>
      <c r="B1" s="46"/>
      <c r="C1" s="46"/>
      <c r="D1" s="46"/>
      <c r="E1" s="46"/>
      <c r="F1" s="46"/>
      <c r="G1" s="46"/>
      <c r="H1" s="46"/>
      <c r="I1" s="46"/>
      <c r="J1" s="47"/>
    </row>
    <row r="2" spans="1:10" ht="15">
      <c r="A2" s="49" t="s">
        <v>417</v>
      </c>
      <c r="B2" s="50" t="s">
        <v>2573</v>
      </c>
      <c r="C2" s="51"/>
      <c r="D2" s="51"/>
      <c r="E2" s="52"/>
      <c r="F2" s="52"/>
      <c r="G2" s="52"/>
      <c r="H2" s="52"/>
      <c r="I2" s="52"/>
      <c r="J2" s="56"/>
    </row>
    <row r="3" spans="1:10" ht="15">
      <c r="A3" s="636" t="s">
        <v>2511</v>
      </c>
      <c r="B3" s="637" t="s">
        <v>2574</v>
      </c>
      <c r="C3" s="638"/>
      <c r="J3" s="56"/>
    </row>
    <row r="4" spans="1:10" ht="15">
      <c r="A4" s="636" t="s">
        <v>2513</v>
      </c>
      <c r="B4" s="639" t="s">
        <v>2574</v>
      </c>
      <c r="C4" s="639"/>
      <c r="J4" s="56"/>
    </row>
    <row r="5" spans="1:10">
      <c r="A5" s="177"/>
      <c r="B5" s="84"/>
      <c r="C5" s="59"/>
      <c r="D5" s="59"/>
      <c r="E5" s="59"/>
      <c r="F5" s="59"/>
      <c r="G5" s="59"/>
      <c r="H5" s="59"/>
      <c r="I5" s="59"/>
      <c r="J5" s="60"/>
    </row>
    <row r="6" spans="1:10">
      <c r="A6" s="640" t="s">
        <v>422</v>
      </c>
      <c r="B6" s="388" t="s">
        <v>423</v>
      </c>
      <c r="C6" s="388" t="s">
        <v>424</v>
      </c>
      <c r="D6" s="388" t="s">
        <v>425</v>
      </c>
      <c r="E6" s="388" t="s">
        <v>426</v>
      </c>
      <c r="F6" s="388" t="s">
        <v>427</v>
      </c>
      <c r="G6" s="388" t="s">
        <v>428</v>
      </c>
      <c r="H6" s="388" t="s">
        <v>429</v>
      </c>
      <c r="I6" s="388" t="s">
        <v>430</v>
      </c>
      <c r="J6" s="388" t="s">
        <v>431</v>
      </c>
    </row>
    <row r="7" spans="1:10">
      <c r="A7" s="89" t="s">
        <v>556</v>
      </c>
      <c r="B7" s="66" t="s">
        <v>433</v>
      </c>
      <c r="C7" s="66">
        <v>997</v>
      </c>
      <c r="D7" s="66" t="s">
        <v>434</v>
      </c>
      <c r="E7" s="64" t="s">
        <v>435</v>
      </c>
      <c r="F7" s="66" t="s">
        <v>436</v>
      </c>
      <c r="G7" s="66" t="s">
        <v>437</v>
      </c>
      <c r="H7" s="66" t="s">
        <v>437</v>
      </c>
      <c r="I7" s="66" t="s">
        <v>414</v>
      </c>
      <c r="J7" s="66" t="s">
        <v>437</v>
      </c>
    </row>
    <row r="8" spans="1:10">
      <c r="A8" s="89" t="s">
        <v>506</v>
      </c>
      <c r="B8" s="66" t="s">
        <v>433</v>
      </c>
      <c r="C8" s="66">
        <v>993</v>
      </c>
      <c r="D8" s="66" t="s">
        <v>434</v>
      </c>
      <c r="E8" s="64" t="s">
        <v>435</v>
      </c>
      <c r="F8" s="66" t="s">
        <v>436</v>
      </c>
      <c r="G8" s="66" t="s">
        <v>414</v>
      </c>
      <c r="H8" s="66" t="s">
        <v>437</v>
      </c>
      <c r="I8" s="66" t="s">
        <v>414</v>
      </c>
      <c r="J8" s="66" t="s">
        <v>437</v>
      </c>
    </row>
    <row r="9" spans="1:10">
      <c r="A9" s="389" t="s">
        <v>2575</v>
      </c>
      <c r="B9" s="66" t="s">
        <v>492</v>
      </c>
      <c r="C9" s="64" t="s">
        <v>559</v>
      </c>
      <c r="D9" s="66" t="s">
        <v>494</v>
      </c>
      <c r="E9" s="66" t="s">
        <v>90</v>
      </c>
      <c r="F9" s="66" t="s">
        <v>445</v>
      </c>
      <c r="G9" s="66" t="s">
        <v>414</v>
      </c>
      <c r="H9" s="66" t="s">
        <v>437</v>
      </c>
      <c r="I9" s="66" t="s">
        <v>414</v>
      </c>
      <c r="J9" s="66" t="s">
        <v>437</v>
      </c>
    </row>
    <row r="10" spans="1:10">
      <c r="A10" s="63" t="s">
        <v>2576</v>
      </c>
      <c r="B10" s="66" t="s">
        <v>492</v>
      </c>
      <c r="C10" s="66" t="s">
        <v>562</v>
      </c>
      <c r="D10" s="66" t="s">
        <v>494</v>
      </c>
      <c r="E10" s="66" t="s">
        <v>90</v>
      </c>
      <c r="F10" s="66" t="s">
        <v>445</v>
      </c>
      <c r="G10" s="66" t="s">
        <v>414</v>
      </c>
      <c r="H10" s="66" t="s">
        <v>437</v>
      </c>
      <c r="I10" s="66" t="s">
        <v>414</v>
      </c>
      <c r="J10" s="66" t="s">
        <v>437</v>
      </c>
    </row>
    <row r="11" spans="1:10">
      <c r="A11" s="187" t="s">
        <v>563</v>
      </c>
      <c r="B11" s="67" t="s">
        <v>492</v>
      </c>
      <c r="C11" s="67" t="s">
        <v>564</v>
      </c>
      <c r="D11" s="66" t="s">
        <v>494</v>
      </c>
      <c r="E11" s="66" t="s">
        <v>90</v>
      </c>
      <c r="F11" s="66" t="s">
        <v>445</v>
      </c>
      <c r="G11" s="66" t="s">
        <v>414</v>
      </c>
      <c r="H11" s="66" t="s">
        <v>437</v>
      </c>
      <c r="I11" s="66" t="s">
        <v>414</v>
      </c>
      <c r="J11" s="66" t="s">
        <v>437</v>
      </c>
    </row>
    <row r="12" spans="1:10">
      <c r="A12" s="187" t="s">
        <v>565</v>
      </c>
      <c r="B12" s="67" t="s">
        <v>492</v>
      </c>
      <c r="C12" s="67" t="s">
        <v>566</v>
      </c>
      <c r="D12" s="66" t="s">
        <v>494</v>
      </c>
      <c r="E12" s="66" t="s">
        <v>90</v>
      </c>
      <c r="F12" s="66" t="s">
        <v>445</v>
      </c>
      <c r="G12" s="66" t="s">
        <v>414</v>
      </c>
      <c r="H12" s="66" t="s">
        <v>437</v>
      </c>
      <c r="I12" s="66" t="s">
        <v>414</v>
      </c>
      <c r="J12" s="66" t="s">
        <v>437</v>
      </c>
    </row>
    <row r="13" spans="1:10">
      <c r="A13" s="187" t="s">
        <v>567</v>
      </c>
      <c r="B13" s="67" t="s">
        <v>492</v>
      </c>
      <c r="C13" s="67" t="s">
        <v>568</v>
      </c>
      <c r="D13" s="66" t="s">
        <v>494</v>
      </c>
      <c r="E13" s="66" t="s">
        <v>90</v>
      </c>
      <c r="F13" s="66" t="s">
        <v>445</v>
      </c>
      <c r="G13" s="66" t="s">
        <v>414</v>
      </c>
      <c r="H13" s="66" t="s">
        <v>437</v>
      </c>
      <c r="I13" s="66" t="s">
        <v>414</v>
      </c>
      <c r="J13" s="66" t="s">
        <v>437</v>
      </c>
    </row>
    <row r="14" spans="1:10" ht="14.85" customHeight="1">
      <c r="A14" s="187" t="s">
        <v>1195</v>
      </c>
      <c r="B14" s="67" t="s">
        <v>492</v>
      </c>
      <c r="C14" s="67" t="s">
        <v>1074</v>
      </c>
      <c r="D14" s="66" t="s">
        <v>494</v>
      </c>
      <c r="E14" s="66" t="s">
        <v>90</v>
      </c>
      <c r="F14" s="66" t="s">
        <v>445</v>
      </c>
      <c r="G14" s="66" t="s">
        <v>414</v>
      </c>
      <c r="H14" s="66" t="s">
        <v>437</v>
      </c>
      <c r="I14" s="66" t="s">
        <v>414</v>
      </c>
      <c r="J14" s="66" t="s">
        <v>437</v>
      </c>
    </row>
    <row r="15" spans="1:10" ht="14.85" customHeight="1">
      <c r="A15" s="187" t="s">
        <v>2577</v>
      </c>
      <c r="B15" s="67" t="s">
        <v>492</v>
      </c>
      <c r="C15" s="67" t="s">
        <v>1076</v>
      </c>
      <c r="D15" s="67" t="s">
        <v>494</v>
      </c>
      <c r="E15" s="67" t="s">
        <v>90</v>
      </c>
      <c r="F15" s="67" t="s">
        <v>445</v>
      </c>
      <c r="G15" s="67" t="s">
        <v>414</v>
      </c>
      <c r="H15" s="67" t="s">
        <v>437</v>
      </c>
      <c r="I15" s="67" t="s">
        <v>414</v>
      </c>
      <c r="J15" s="67" t="s">
        <v>437</v>
      </c>
    </row>
    <row r="16" spans="1:10" ht="14.85" customHeight="1">
      <c r="A16" s="187" t="s">
        <v>2578</v>
      </c>
      <c r="B16" s="67" t="s">
        <v>492</v>
      </c>
      <c r="C16" s="67" t="s">
        <v>1197</v>
      </c>
      <c r="D16" s="67" t="s">
        <v>494</v>
      </c>
      <c r="E16" s="67" t="s">
        <v>90</v>
      </c>
      <c r="F16" s="67" t="s">
        <v>445</v>
      </c>
      <c r="G16" s="67" t="s">
        <v>414</v>
      </c>
      <c r="H16" s="67" t="s">
        <v>437</v>
      </c>
      <c r="I16" s="67" t="s">
        <v>414</v>
      </c>
      <c r="J16" s="67" t="s">
        <v>437</v>
      </c>
    </row>
    <row r="17" spans="1:10" s="176" customFormat="1" ht="14.85" customHeight="1">
      <c r="A17" s="641" t="s">
        <v>2579</v>
      </c>
      <c r="B17" s="642" t="s">
        <v>442</v>
      </c>
      <c r="C17" s="642" t="s">
        <v>443</v>
      </c>
      <c r="D17" s="642" t="s">
        <v>444</v>
      </c>
      <c r="E17" s="642" t="s">
        <v>304</v>
      </c>
      <c r="F17" s="642" t="s">
        <v>445</v>
      </c>
      <c r="G17" s="642" t="s">
        <v>414</v>
      </c>
      <c r="H17" s="642" t="s">
        <v>437</v>
      </c>
      <c r="I17" s="642" t="s">
        <v>414</v>
      </c>
      <c r="J17" s="642" t="s">
        <v>437</v>
      </c>
    </row>
    <row r="18" spans="1:10" ht="14.85" customHeight="1">
      <c r="A18" s="641" t="s">
        <v>995</v>
      </c>
      <c r="B18" s="642" t="s">
        <v>604</v>
      </c>
      <c r="C18" s="642" t="s">
        <v>845</v>
      </c>
      <c r="D18" s="642" t="s">
        <v>494</v>
      </c>
      <c r="E18" s="642" t="s">
        <v>211</v>
      </c>
      <c r="F18" s="642" t="s">
        <v>445</v>
      </c>
      <c r="G18" s="642" t="s">
        <v>414</v>
      </c>
      <c r="H18" s="642" t="s">
        <v>437</v>
      </c>
      <c r="I18" s="642" t="s">
        <v>414</v>
      </c>
      <c r="J18" s="642" t="s">
        <v>437</v>
      </c>
    </row>
    <row r="19" spans="1:10" ht="14.85" customHeight="1">
      <c r="A19" s="74"/>
      <c r="B19" s="113"/>
      <c r="C19" s="113"/>
      <c r="D19" s="81"/>
      <c r="E19" s="81"/>
      <c r="F19" s="81"/>
      <c r="G19" s="81"/>
      <c r="H19" s="81"/>
      <c r="I19" s="81"/>
      <c r="J19" s="81"/>
    </row>
    <row r="20" spans="1:10" ht="14.85" customHeight="1">
      <c r="A20" s="74" t="s">
        <v>2580</v>
      </c>
      <c r="B20" s="113"/>
      <c r="C20" s="113"/>
      <c r="D20" s="81"/>
      <c r="E20" s="81"/>
      <c r="F20" s="81"/>
      <c r="G20" s="81"/>
      <c r="H20" s="81"/>
      <c r="I20" s="81"/>
      <c r="J20" s="81"/>
    </row>
    <row r="21" spans="1:10" ht="14.85" customHeight="1">
      <c r="A21" s="74"/>
      <c r="B21" s="113"/>
      <c r="C21" s="113"/>
      <c r="D21" s="81"/>
      <c r="E21" s="81"/>
      <c r="F21" s="81"/>
      <c r="G21" s="81"/>
      <c r="H21" s="81"/>
      <c r="I21" s="81"/>
      <c r="J21" s="81"/>
    </row>
    <row r="22" spans="1:10" s="54" customFormat="1" ht="14.85" customHeight="1">
      <c r="A22" s="128" t="s">
        <v>436</v>
      </c>
      <c r="B22" s="643"/>
      <c r="C22" s="643"/>
      <c r="D22" s="644"/>
      <c r="E22" s="644"/>
      <c r="F22" s="644"/>
      <c r="G22" s="644"/>
      <c r="H22" s="644"/>
      <c r="I22" s="644"/>
      <c r="J22" s="644"/>
    </row>
    <row r="23" spans="1:10" ht="14.85" customHeight="1">
      <c r="A23" s="128" t="s">
        <v>2581</v>
      </c>
      <c r="B23" s="113"/>
      <c r="C23" s="113"/>
      <c r="D23" s="81"/>
      <c r="E23" s="81"/>
      <c r="F23" s="81"/>
      <c r="G23" s="81"/>
      <c r="H23" s="81"/>
      <c r="I23" s="81"/>
      <c r="J23" s="81"/>
    </row>
    <row r="24" spans="1:10" ht="72.75">
      <c r="A24" s="205" t="s">
        <v>2582</v>
      </c>
    </row>
    <row r="25" spans="1:10" ht="14.1" customHeight="1">
      <c r="A25" s="645"/>
      <c r="B25" s="645"/>
      <c r="C25" s="645"/>
      <c r="D25" s="645"/>
      <c r="E25" s="645"/>
      <c r="F25" s="645"/>
    </row>
    <row r="26" spans="1:10" ht="61.5" customHeight="1">
      <c r="A26" s="370" t="s">
        <v>2583</v>
      </c>
      <c r="B26" s="370"/>
      <c r="C26" s="370"/>
      <c r="D26" s="370"/>
      <c r="E26" s="370"/>
      <c r="F26" s="370"/>
    </row>
    <row r="27" spans="1:10" ht="16.350000000000001" customHeight="1">
      <c r="A27" s="646"/>
      <c r="B27" s="646"/>
      <c r="C27" s="646"/>
      <c r="D27" s="646"/>
      <c r="E27" s="646"/>
      <c r="F27" s="646"/>
    </row>
    <row r="28" spans="1:10" ht="104.1" customHeight="1">
      <c r="A28" s="646" t="s">
        <v>2584</v>
      </c>
      <c r="B28" s="109"/>
      <c r="C28" s="109"/>
      <c r="D28" s="109"/>
      <c r="E28" s="109"/>
      <c r="F28" s="109"/>
    </row>
    <row r="29" spans="1:10" ht="16.350000000000001" customHeight="1">
      <c r="A29" s="646"/>
      <c r="B29" s="109"/>
      <c r="C29" s="109"/>
      <c r="D29" s="109"/>
      <c r="E29" s="109"/>
      <c r="F29" s="109"/>
    </row>
    <row r="30" spans="1:10" ht="15">
      <c r="A30" s="54" t="s">
        <v>2585</v>
      </c>
    </row>
    <row r="32" spans="1:10">
      <c r="A32" s="48" t="s">
        <v>2586</v>
      </c>
    </row>
    <row r="34" spans="1:8" s="73" customFormat="1" ht="71.099999999999994" customHeight="1">
      <c r="A34" s="211" t="s">
        <v>2587</v>
      </c>
    </row>
    <row r="36" spans="1:8" ht="15" customHeight="1">
      <c r="A36" s="205" t="s">
        <v>445</v>
      </c>
    </row>
    <row r="37" spans="1:8">
      <c r="A37" s="68"/>
      <c r="B37" s="68"/>
      <c r="C37" s="68"/>
      <c r="D37" s="68"/>
      <c r="E37" s="68"/>
      <c r="F37" s="68"/>
      <c r="G37" s="68"/>
      <c r="H37" s="68"/>
    </row>
    <row r="38" spans="1:8" ht="15">
      <c r="A38" s="54" t="s">
        <v>2588</v>
      </c>
    </row>
    <row r="40" spans="1:8">
      <c r="A40" s="48" t="s">
        <v>2589</v>
      </c>
    </row>
    <row r="41" spans="1:8">
      <c r="A41" s="48" t="s">
        <v>2590</v>
      </c>
    </row>
    <row r="42" spans="1:8">
      <c r="A42" s="48" t="s">
        <v>2591</v>
      </c>
    </row>
    <row r="43" spans="1:8">
      <c r="A43" s="48" t="s">
        <v>2592</v>
      </c>
    </row>
    <row r="44" spans="1:8">
      <c r="A44" s="48" t="s">
        <v>2593</v>
      </c>
    </row>
    <row r="45" spans="1:8">
      <c r="A45" s="48" t="s">
        <v>2594</v>
      </c>
    </row>
    <row r="46" spans="1:8">
      <c r="A46" s="48" t="s">
        <v>2595</v>
      </c>
    </row>
    <row r="47" spans="1:8">
      <c r="A47" s="48" t="s">
        <v>2596</v>
      </c>
    </row>
    <row r="50" spans="1:4" ht="15">
      <c r="A50" s="647" t="s">
        <v>2597</v>
      </c>
      <c r="B50" s="176"/>
      <c r="C50" s="176"/>
      <c r="D50" s="176"/>
    </row>
    <row r="51" spans="1:4">
      <c r="A51" s="176" t="s">
        <v>2598</v>
      </c>
      <c r="B51" s="176"/>
      <c r="C51" s="176"/>
      <c r="D51" s="176"/>
    </row>
    <row r="53" spans="1:4" ht="15">
      <c r="A53" s="647" t="s">
        <v>995</v>
      </c>
      <c r="B53" s="176"/>
    </row>
    <row r="54" spans="1:4">
      <c r="A54" s="176" t="s">
        <v>2599</v>
      </c>
      <c r="B54" s="176"/>
    </row>
  </sheetData>
  <mergeCells count="4">
    <mergeCell ref="B2:D2"/>
    <mergeCell ref="B4:C4"/>
    <mergeCell ref="A26:F26"/>
    <mergeCell ref="A37:H37"/>
  </mergeCells>
  <phoneticPr fontId="2" type="noConversion"/>
  <pageMargins left="0.7" right="0.7" top="0.75" bottom="0.75" header="0.3" footer="0.3"/>
  <pageSetup paperSize="9" scale="50" orientation="portrait" r:id="rId1"/>
  <colBreaks count="1" manualBreakCount="1">
    <brk id="13"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4C234-7F74-4799-B507-6C200FD11CE8}">
  <dimension ref="A1:Q56"/>
  <sheetViews>
    <sheetView topLeftCell="A45" zoomScaleNormal="100" workbookViewId="0">
      <selection activeCell="A52" sqref="A52:A54"/>
    </sheetView>
  </sheetViews>
  <sheetFormatPr defaultColWidth="9.5" defaultRowHeight="14.25"/>
  <cols>
    <col min="1" max="1" width="43.5" style="48" customWidth="1"/>
    <col min="2" max="3" width="11.5" style="48" customWidth="1"/>
    <col min="4" max="4" width="15.5" style="48" customWidth="1"/>
    <col min="5" max="10" width="11.5" style="48" customWidth="1"/>
    <col min="11" max="16384" width="9.5" style="48"/>
  </cols>
  <sheetData>
    <row r="1" spans="1:10">
      <c r="A1" s="45" t="s">
        <v>416</v>
      </c>
      <c r="B1" s="46"/>
      <c r="C1" s="46"/>
      <c r="D1" s="46"/>
      <c r="E1" s="46"/>
      <c r="F1" s="46"/>
      <c r="G1" s="46"/>
      <c r="H1" s="46"/>
      <c r="I1" s="46"/>
      <c r="J1" s="47"/>
    </row>
    <row r="2" spans="1:10" ht="15">
      <c r="A2" s="49" t="s">
        <v>417</v>
      </c>
      <c r="B2" s="50" t="s">
        <v>2600</v>
      </c>
      <c r="C2" s="51"/>
      <c r="D2" s="51"/>
      <c r="E2" s="52"/>
      <c r="F2" s="52"/>
      <c r="G2" s="52"/>
      <c r="H2" s="52"/>
      <c r="I2" s="52"/>
      <c r="J2" s="56"/>
    </row>
    <row r="3" spans="1:10">
      <c r="A3" s="177"/>
      <c r="B3" s="84"/>
      <c r="C3" s="59"/>
      <c r="D3" s="59"/>
      <c r="E3" s="59"/>
      <c r="F3" s="59"/>
      <c r="G3" s="59"/>
      <c r="H3" s="59"/>
      <c r="I3" s="59"/>
      <c r="J3" s="60"/>
    </row>
    <row r="4" spans="1:10">
      <c r="A4" s="87" t="s">
        <v>422</v>
      </c>
      <c r="B4" s="62" t="s">
        <v>423</v>
      </c>
      <c r="C4" s="62" t="s">
        <v>424</v>
      </c>
      <c r="D4" s="62" t="s">
        <v>425</v>
      </c>
      <c r="E4" s="62" t="s">
        <v>426</v>
      </c>
      <c r="F4" s="62" t="s">
        <v>427</v>
      </c>
      <c r="G4" s="62" t="s">
        <v>428</v>
      </c>
      <c r="H4" s="62" t="s">
        <v>429</v>
      </c>
      <c r="I4" s="62" t="s">
        <v>430</v>
      </c>
      <c r="J4" s="62" t="s">
        <v>431</v>
      </c>
    </row>
    <row r="5" spans="1:10">
      <c r="A5" s="89" t="s">
        <v>438</v>
      </c>
      <c r="B5" s="66" t="s">
        <v>433</v>
      </c>
      <c r="C5" s="66">
        <v>997</v>
      </c>
      <c r="D5" s="66" t="s">
        <v>434</v>
      </c>
      <c r="E5" s="64" t="s">
        <v>435</v>
      </c>
      <c r="F5" s="66" t="s">
        <v>436</v>
      </c>
      <c r="G5" s="66" t="s">
        <v>437</v>
      </c>
      <c r="H5" s="66" t="s">
        <v>437</v>
      </c>
      <c r="I5" s="66" t="s">
        <v>414</v>
      </c>
      <c r="J5" s="66" t="s">
        <v>437</v>
      </c>
    </row>
    <row r="6" spans="1:10">
      <c r="A6" s="221" t="s">
        <v>2601</v>
      </c>
      <c r="B6" s="66" t="s">
        <v>433</v>
      </c>
      <c r="C6" s="66" t="s">
        <v>2602</v>
      </c>
      <c r="D6" s="66" t="s">
        <v>434</v>
      </c>
      <c r="E6" s="64" t="s">
        <v>435</v>
      </c>
      <c r="F6" s="66" t="s">
        <v>436</v>
      </c>
      <c r="G6" s="66" t="s">
        <v>437</v>
      </c>
      <c r="H6" s="66" t="s">
        <v>437</v>
      </c>
      <c r="I6" s="66" t="s">
        <v>414</v>
      </c>
      <c r="J6" s="66" t="s">
        <v>437</v>
      </c>
    </row>
    <row r="7" spans="1:10">
      <c r="A7" s="221" t="s">
        <v>2603</v>
      </c>
      <c r="B7" s="66" t="s">
        <v>433</v>
      </c>
      <c r="C7" s="66" t="s">
        <v>2604</v>
      </c>
      <c r="D7" s="66" t="s">
        <v>434</v>
      </c>
      <c r="E7" s="64" t="s">
        <v>435</v>
      </c>
      <c r="F7" s="66" t="s">
        <v>436</v>
      </c>
      <c r="G7" s="66" t="s">
        <v>437</v>
      </c>
      <c r="H7" s="66" t="s">
        <v>437</v>
      </c>
      <c r="I7" s="90" t="s">
        <v>414</v>
      </c>
      <c r="J7" s="66" t="s">
        <v>437</v>
      </c>
    </row>
    <row r="8" spans="1:10">
      <c r="A8" s="65" t="s">
        <v>2605</v>
      </c>
      <c r="B8" s="648" t="s">
        <v>492</v>
      </c>
      <c r="C8" s="550" t="s">
        <v>493</v>
      </c>
      <c r="D8" s="90" t="s">
        <v>494</v>
      </c>
      <c r="E8" s="66" t="s">
        <v>90</v>
      </c>
      <c r="F8" s="66" t="s">
        <v>445</v>
      </c>
      <c r="G8" s="66" t="s">
        <v>414</v>
      </c>
      <c r="H8" s="66" t="s">
        <v>437</v>
      </c>
      <c r="I8" s="66" t="s">
        <v>414</v>
      </c>
      <c r="J8" s="90" t="s">
        <v>437</v>
      </c>
    </row>
    <row r="9" spans="1:10">
      <c r="A9" s="187" t="s">
        <v>2606</v>
      </c>
      <c r="B9" s="648" t="s">
        <v>492</v>
      </c>
      <c r="C9" s="66" t="s">
        <v>496</v>
      </c>
      <c r="D9" s="90" t="s">
        <v>494</v>
      </c>
      <c r="E9" s="66" t="s">
        <v>90</v>
      </c>
      <c r="F9" s="66" t="s">
        <v>445</v>
      </c>
      <c r="G9" s="66" t="s">
        <v>414</v>
      </c>
      <c r="H9" s="66" t="s">
        <v>437</v>
      </c>
      <c r="I9" s="66" t="s">
        <v>414</v>
      </c>
      <c r="J9" s="66" t="s">
        <v>437</v>
      </c>
    </row>
    <row r="10" spans="1:10">
      <c r="A10" s="187" t="s">
        <v>558</v>
      </c>
      <c r="B10" s="648" t="s">
        <v>492</v>
      </c>
      <c r="C10" s="67" t="s">
        <v>559</v>
      </c>
      <c r="D10" s="90" t="s">
        <v>494</v>
      </c>
      <c r="E10" s="66" t="s">
        <v>90</v>
      </c>
      <c r="F10" s="66" t="s">
        <v>445</v>
      </c>
      <c r="G10" s="66" t="s">
        <v>414</v>
      </c>
      <c r="H10" s="66" t="s">
        <v>437</v>
      </c>
      <c r="I10" s="66" t="s">
        <v>414</v>
      </c>
      <c r="J10" s="66" t="s">
        <v>437</v>
      </c>
    </row>
    <row r="11" spans="1:10">
      <c r="A11" s="187" t="s">
        <v>2607</v>
      </c>
      <c r="B11" s="648" t="s">
        <v>492</v>
      </c>
      <c r="C11" s="67" t="s">
        <v>562</v>
      </c>
      <c r="D11" s="90" t="s">
        <v>494</v>
      </c>
      <c r="E11" s="66" t="s">
        <v>90</v>
      </c>
      <c r="F11" s="66" t="s">
        <v>445</v>
      </c>
      <c r="G11" s="66" t="s">
        <v>414</v>
      </c>
      <c r="H11" s="66" t="s">
        <v>437</v>
      </c>
      <c r="I11" s="66" t="s">
        <v>414</v>
      </c>
      <c r="J11" s="66" t="s">
        <v>437</v>
      </c>
    </row>
    <row r="12" spans="1:10">
      <c r="A12" s="187" t="s">
        <v>2608</v>
      </c>
      <c r="B12" s="648" t="s">
        <v>492</v>
      </c>
      <c r="C12" s="67" t="s">
        <v>564</v>
      </c>
      <c r="D12" s="90" t="s">
        <v>494</v>
      </c>
      <c r="E12" s="66" t="s">
        <v>90</v>
      </c>
      <c r="F12" s="66" t="s">
        <v>445</v>
      </c>
      <c r="G12" s="66" t="s">
        <v>414</v>
      </c>
      <c r="H12" s="66" t="s">
        <v>437</v>
      </c>
      <c r="I12" s="66" t="s">
        <v>414</v>
      </c>
      <c r="J12" s="66" t="s">
        <v>437</v>
      </c>
    </row>
    <row r="13" spans="1:10">
      <c r="A13" s="187" t="s">
        <v>2609</v>
      </c>
      <c r="B13" s="648" t="s">
        <v>492</v>
      </c>
      <c r="C13" s="67" t="s">
        <v>566</v>
      </c>
      <c r="D13" s="90" t="s">
        <v>494</v>
      </c>
      <c r="E13" s="66" t="s">
        <v>90</v>
      </c>
      <c r="F13" s="66" t="s">
        <v>445</v>
      </c>
      <c r="G13" s="66" t="s">
        <v>414</v>
      </c>
      <c r="H13" s="66" t="s">
        <v>437</v>
      </c>
      <c r="I13" s="66" t="s">
        <v>414</v>
      </c>
      <c r="J13" s="66" t="s">
        <v>437</v>
      </c>
    </row>
    <row r="14" spans="1:10">
      <c r="A14" s="187" t="s">
        <v>2610</v>
      </c>
      <c r="B14" s="648" t="s">
        <v>492</v>
      </c>
      <c r="C14" s="67" t="s">
        <v>1074</v>
      </c>
      <c r="D14" s="90" t="s">
        <v>494</v>
      </c>
      <c r="E14" s="66" t="s">
        <v>90</v>
      </c>
      <c r="F14" s="66" t="s">
        <v>445</v>
      </c>
      <c r="G14" s="66" t="s">
        <v>414</v>
      </c>
      <c r="H14" s="66" t="s">
        <v>437</v>
      </c>
      <c r="I14" s="66" t="s">
        <v>414</v>
      </c>
      <c r="J14" s="66" t="s">
        <v>437</v>
      </c>
    </row>
    <row r="15" spans="1:10">
      <c r="A15" s="187" t="s">
        <v>2611</v>
      </c>
      <c r="B15" s="648" t="s">
        <v>492</v>
      </c>
      <c r="C15" s="67" t="s">
        <v>1197</v>
      </c>
      <c r="D15" s="90" t="s">
        <v>494</v>
      </c>
      <c r="E15" s="66" t="s">
        <v>90</v>
      </c>
      <c r="F15" s="66" t="s">
        <v>445</v>
      </c>
      <c r="G15" s="66" t="s">
        <v>414</v>
      </c>
      <c r="H15" s="66" t="s">
        <v>437</v>
      </c>
      <c r="I15" s="66" t="s">
        <v>414</v>
      </c>
      <c r="J15" s="66" t="s">
        <v>437</v>
      </c>
    </row>
    <row r="16" spans="1:10">
      <c r="A16" s="187" t="s">
        <v>2612</v>
      </c>
      <c r="B16" s="648" t="s">
        <v>492</v>
      </c>
      <c r="C16" s="67" t="s">
        <v>2613</v>
      </c>
      <c r="D16" s="90" t="s">
        <v>494</v>
      </c>
      <c r="E16" s="66" t="s">
        <v>615</v>
      </c>
      <c r="F16" s="66" t="s">
        <v>445</v>
      </c>
      <c r="G16" s="66" t="s">
        <v>414</v>
      </c>
      <c r="H16" s="66" t="s">
        <v>437</v>
      </c>
      <c r="I16" s="66" t="s">
        <v>414</v>
      </c>
      <c r="J16" s="66" t="s">
        <v>437</v>
      </c>
    </row>
    <row r="17" spans="1:17">
      <c r="A17" s="187" t="s">
        <v>2614</v>
      </c>
      <c r="B17" s="648" t="s">
        <v>492</v>
      </c>
      <c r="C17" s="67" t="s">
        <v>2615</v>
      </c>
      <c r="D17" s="90" t="s">
        <v>494</v>
      </c>
      <c r="E17" s="66" t="s">
        <v>615</v>
      </c>
      <c r="F17" s="66" t="s">
        <v>445</v>
      </c>
      <c r="G17" s="66" t="s">
        <v>414</v>
      </c>
      <c r="H17" s="66" t="s">
        <v>437</v>
      </c>
      <c r="I17" s="66" t="s">
        <v>414</v>
      </c>
      <c r="J17" s="66" t="s">
        <v>437</v>
      </c>
    </row>
    <row r="18" spans="1:17">
      <c r="A18" s="187" t="s">
        <v>2616</v>
      </c>
      <c r="B18" s="648" t="s">
        <v>492</v>
      </c>
      <c r="C18" s="67" t="s">
        <v>2617</v>
      </c>
      <c r="D18" s="90" t="s">
        <v>494</v>
      </c>
      <c r="E18" s="66" t="s">
        <v>615</v>
      </c>
      <c r="F18" s="66" t="s">
        <v>445</v>
      </c>
      <c r="G18" s="66" t="s">
        <v>414</v>
      </c>
      <c r="H18" s="66" t="s">
        <v>437</v>
      </c>
      <c r="I18" s="66" t="s">
        <v>414</v>
      </c>
      <c r="J18" s="66" t="s">
        <v>437</v>
      </c>
    </row>
    <row r="19" spans="1:17">
      <c r="A19" s="187" t="s">
        <v>2618</v>
      </c>
      <c r="B19" s="648" t="s">
        <v>492</v>
      </c>
      <c r="C19" s="67" t="s">
        <v>2619</v>
      </c>
      <c r="D19" s="90" t="s">
        <v>494</v>
      </c>
      <c r="E19" s="66" t="s">
        <v>615</v>
      </c>
      <c r="F19" s="66" t="s">
        <v>445</v>
      </c>
      <c r="G19" s="66" t="s">
        <v>414</v>
      </c>
      <c r="H19" s="66" t="s">
        <v>437</v>
      </c>
      <c r="I19" s="66" t="s">
        <v>414</v>
      </c>
      <c r="J19" s="66" t="s">
        <v>437</v>
      </c>
    </row>
    <row r="20" spans="1:17">
      <c r="A20" s="187" t="s">
        <v>2620</v>
      </c>
      <c r="B20" s="648" t="s">
        <v>492</v>
      </c>
      <c r="C20" s="67" t="s">
        <v>2621</v>
      </c>
      <c r="D20" s="90" t="s">
        <v>494</v>
      </c>
      <c r="E20" s="66" t="s">
        <v>615</v>
      </c>
      <c r="F20" s="66" t="s">
        <v>445</v>
      </c>
      <c r="G20" s="66" t="s">
        <v>414</v>
      </c>
      <c r="H20" s="66" t="s">
        <v>437</v>
      </c>
      <c r="I20" s="66" t="s">
        <v>414</v>
      </c>
      <c r="J20" s="66" t="s">
        <v>437</v>
      </c>
    </row>
    <row r="21" spans="1:17">
      <c r="A21" s="187" t="s">
        <v>2622</v>
      </c>
      <c r="B21" s="66" t="s">
        <v>492</v>
      </c>
      <c r="C21" s="66" t="s">
        <v>735</v>
      </c>
      <c r="D21" s="66" t="s">
        <v>494</v>
      </c>
      <c r="E21" s="66" t="s">
        <v>615</v>
      </c>
      <c r="F21" s="66" t="s">
        <v>445</v>
      </c>
      <c r="G21" s="66" t="s">
        <v>414</v>
      </c>
      <c r="H21" s="66" t="s">
        <v>437</v>
      </c>
      <c r="I21" s="66" t="s">
        <v>414</v>
      </c>
      <c r="J21" s="66" t="s">
        <v>437</v>
      </c>
    </row>
    <row r="22" spans="1:17">
      <c r="A22" s="187" t="s">
        <v>2623</v>
      </c>
      <c r="B22" s="66" t="s">
        <v>442</v>
      </c>
      <c r="C22" s="67" t="s">
        <v>443</v>
      </c>
      <c r="D22" s="66" t="s">
        <v>494</v>
      </c>
      <c r="E22" s="66" t="s">
        <v>304</v>
      </c>
      <c r="F22" s="66" t="s">
        <v>445</v>
      </c>
      <c r="G22" s="66" t="s">
        <v>414</v>
      </c>
      <c r="H22" s="66" t="s">
        <v>437</v>
      </c>
      <c r="I22" s="66" t="s">
        <v>414</v>
      </c>
      <c r="J22" s="66" t="s">
        <v>437</v>
      </c>
    </row>
    <row r="24" spans="1:17" ht="15">
      <c r="A24" s="54" t="s">
        <v>448</v>
      </c>
    </row>
    <row r="25" spans="1:17" ht="15">
      <c r="A25" s="54"/>
    </row>
    <row r="26" spans="1:17" ht="14.1" customHeight="1">
      <c r="A26" s="48" t="s">
        <v>2624</v>
      </c>
    </row>
    <row r="27" spans="1:17">
      <c r="A27" s="48" t="s">
        <v>2625</v>
      </c>
    </row>
    <row r="29" spans="1:17" ht="63" customHeight="1">
      <c r="A29" s="213" t="s">
        <v>2626</v>
      </c>
      <c r="B29" s="371"/>
      <c r="C29" s="371"/>
      <c r="D29" s="371"/>
      <c r="E29" s="371"/>
      <c r="F29" s="371"/>
      <c r="G29" s="371"/>
      <c r="H29" s="371"/>
      <c r="I29" s="371"/>
      <c r="J29" s="371"/>
    </row>
    <row r="30" spans="1:17" ht="14.1" customHeight="1">
      <c r="A30" s="123"/>
      <c r="B30" s="123"/>
      <c r="C30" s="123"/>
      <c r="D30" s="123"/>
      <c r="E30" s="123"/>
      <c r="F30" s="123"/>
    </row>
    <row r="31" spans="1:17" s="73" customFormat="1" ht="170.1" customHeight="1">
      <c r="A31" s="213" t="s">
        <v>2627</v>
      </c>
      <c r="B31" s="213"/>
      <c r="C31" s="213"/>
      <c r="D31" s="213"/>
      <c r="E31" s="213"/>
      <c r="F31" s="213"/>
    </row>
    <row r="32" spans="1:17" ht="15" customHeight="1">
      <c r="A32" s="127"/>
      <c r="B32" s="127"/>
      <c r="C32" s="127"/>
      <c r="D32" s="127"/>
      <c r="E32" s="127"/>
      <c r="F32" s="127"/>
      <c r="K32" s="127"/>
      <c r="L32" s="127"/>
      <c r="M32" s="127"/>
      <c r="N32" s="127"/>
      <c r="O32" s="127"/>
      <c r="P32" s="127"/>
      <c r="Q32" s="127"/>
    </row>
    <row r="33" spans="1:10">
      <c r="A33" s="370" t="s">
        <v>2628</v>
      </c>
      <c r="B33" s="370"/>
      <c r="C33" s="370"/>
      <c r="D33" s="370"/>
      <c r="E33" s="370"/>
      <c r="F33" s="370"/>
    </row>
    <row r="34" spans="1:10">
      <c r="A34" s="127"/>
      <c r="B34" s="127"/>
      <c r="C34" s="127"/>
      <c r="D34" s="127"/>
      <c r="E34" s="127"/>
      <c r="F34" s="127"/>
      <c r="G34" s="127"/>
      <c r="H34" s="127"/>
      <c r="I34" s="127"/>
      <c r="J34" s="127"/>
    </row>
    <row r="35" spans="1:10" ht="15">
      <c r="A35" s="54" t="s">
        <v>479</v>
      </c>
    </row>
    <row r="36" spans="1:10">
      <c r="A36" s="69" t="s">
        <v>2629</v>
      </c>
      <c r="B36" s="69"/>
      <c r="C36" s="69"/>
      <c r="D36" s="69"/>
      <c r="E36" s="69"/>
    </row>
    <row r="37" spans="1:10">
      <c r="A37" s="69" t="s">
        <v>2630</v>
      </c>
      <c r="B37" s="69"/>
      <c r="C37" s="69"/>
      <c r="D37" s="100"/>
      <c r="E37" s="100"/>
    </row>
    <row r="38" spans="1:10">
      <c r="A38" s="100" t="s">
        <v>2631</v>
      </c>
      <c r="B38" s="100"/>
      <c r="C38" s="100"/>
      <c r="D38" s="100"/>
      <c r="E38" s="100"/>
    </row>
    <row r="39" spans="1:10">
      <c r="A39" s="100" t="s">
        <v>2632</v>
      </c>
      <c r="B39" s="100"/>
      <c r="C39" s="100"/>
      <c r="D39" s="100"/>
      <c r="E39" s="100"/>
    </row>
    <row r="40" spans="1:10">
      <c r="A40" s="100" t="s">
        <v>2633</v>
      </c>
      <c r="B40" s="100"/>
      <c r="C40" s="100"/>
      <c r="D40" s="100"/>
      <c r="E40" s="100"/>
    </row>
    <row r="41" spans="1:10">
      <c r="A41" s="100" t="s">
        <v>2634</v>
      </c>
      <c r="B41" s="100"/>
      <c r="C41" s="100"/>
      <c r="D41" s="100"/>
      <c r="E41" s="100"/>
    </row>
    <row r="42" spans="1:10">
      <c r="A42" s="649" t="s">
        <v>2635</v>
      </c>
      <c r="B42" s="649"/>
      <c r="C42" s="649"/>
      <c r="D42" s="649"/>
      <c r="E42" s="649"/>
      <c r="F42" s="649"/>
    </row>
    <row r="43" spans="1:10">
      <c r="A43" s="100"/>
      <c r="B43" s="100"/>
      <c r="C43" s="100"/>
      <c r="D43" s="100"/>
      <c r="E43" s="100"/>
    </row>
    <row r="44" spans="1:10" ht="15">
      <c r="A44" s="126" t="s">
        <v>2564</v>
      </c>
    </row>
    <row r="45" spans="1:10">
      <c r="A45" s="48" t="s">
        <v>2636</v>
      </c>
    </row>
    <row r="46" spans="1:10">
      <c r="A46" s="100" t="s">
        <v>2637</v>
      </c>
    </row>
    <row r="48" spans="1:10" ht="15">
      <c r="A48" s="126" t="s">
        <v>2638</v>
      </c>
    </row>
    <row r="49" spans="1:1">
      <c r="A49" s="48" t="s">
        <v>2639</v>
      </c>
    </row>
    <row r="50" spans="1:1">
      <c r="A50" s="48" t="s">
        <v>2640</v>
      </c>
    </row>
    <row r="51" spans="1:1">
      <c r="A51" s="100" t="s">
        <v>2641</v>
      </c>
    </row>
    <row r="52" spans="1:1">
      <c r="A52" s="100" t="s">
        <v>2642</v>
      </c>
    </row>
    <row r="53" spans="1:1">
      <c r="A53" s="100" t="s">
        <v>2643</v>
      </c>
    </row>
    <row r="54" spans="1:1">
      <c r="A54" s="100" t="s">
        <v>2644</v>
      </c>
    </row>
    <row r="55" spans="1:1">
      <c r="A55" s="100" t="s">
        <v>2645</v>
      </c>
    </row>
    <row r="56" spans="1:1">
      <c r="A56" s="100" t="s">
        <v>2646</v>
      </c>
    </row>
  </sheetData>
  <mergeCells count="7">
    <mergeCell ref="A42:F42"/>
    <mergeCell ref="B2:D2"/>
    <mergeCell ref="A29:J29"/>
    <mergeCell ref="A31:F31"/>
    <mergeCell ref="A33:F33"/>
    <mergeCell ref="A36:E36"/>
    <mergeCell ref="A37:C37"/>
  </mergeCells>
  <phoneticPr fontId="2" type="noConversion"/>
  <pageMargins left="0.7" right="0.7" top="0.75" bottom="0.75" header="0.3" footer="0.3"/>
  <pageSetup paperSize="9" scale="50" orientation="portrait" r:id="rId1"/>
  <colBreaks count="1" manualBreakCount="1">
    <brk id="13"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70367-5F7A-4BC8-A1C1-6CEBE34F8410}">
  <dimension ref="A1:J119"/>
  <sheetViews>
    <sheetView workbookViewId="0">
      <selection activeCell="A52" sqref="A52:A54"/>
    </sheetView>
  </sheetViews>
  <sheetFormatPr defaultRowHeight="14.25"/>
  <cols>
    <col min="1" max="1" width="43.5" style="48" customWidth="1"/>
    <col min="2" max="2" width="11.5" style="48" customWidth="1"/>
    <col min="3" max="3" width="11.5" style="74" customWidth="1"/>
    <col min="4" max="4" width="15.5" style="48" customWidth="1"/>
    <col min="5" max="10" width="11.5" style="48" customWidth="1"/>
    <col min="11" max="256" width="9" style="48"/>
    <col min="257" max="257" width="43.5" style="48" customWidth="1"/>
    <col min="258" max="259" width="11.5" style="48" customWidth="1"/>
    <col min="260" max="260" width="15.5" style="48" customWidth="1"/>
    <col min="261" max="266" width="11.5" style="48" customWidth="1"/>
    <col min="267" max="512" width="9" style="48"/>
    <col min="513" max="513" width="43.5" style="48" customWidth="1"/>
    <col min="514" max="515" width="11.5" style="48" customWidth="1"/>
    <col min="516" max="516" width="15.5" style="48" customWidth="1"/>
    <col min="517" max="522" width="11.5" style="48" customWidth="1"/>
    <col min="523" max="768" width="9" style="48"/>
    <col min="769" max="769" width="43.5" style="48" customWidth="1"/>
    <col min="770" max="771" width="11.5" style="48" customWidth="1"/>
    <col min="772" max="772" width="15.5" style="48" customWidth="1"/>
    <col min="773" max="778" width="11.5" style="48" customWidth="1"/>
    <col min="779" max="1024" width="9" style="48"/>
    <col min="1025" max="1025" width="43.5" style="48" customWidth="1"/>
    <col min="1026" max="1027" width="11.5" style="48" customWidth="1"/>
    <col min="1028" max="1028" width="15.5" style="48" customWidth="1"/>
    <col min="1029" max="1034" width="11.5" style="48" customWidth="1"/>
    <col min="1035" max="1280" width="9" style="48"/>
    <col min="1281" max="1281" width="43.5" style="48" customWidth="1"/>
    <col min="1282" max="1283" width="11.5" style="48" customWidth="1"/>
    <col min="1284" max="1284" width="15.5" style="48" customWidth="1"/>
    <col min="1285" max="1290" width="11.5" style="48" customWidth="1"/>
    <col min="1291" max="1536" width="9" style="48"/>
    <col min="1537" max="1537" width="43.5" style="48" customWidth="1"/>
    <col min="1538" max="1539" width="11.5" style="48" customWidth="1"/>
    <col min="1540" max="1540" width="15.5" style="48" customWidth="1"/>
    <col min="1541" max="1546" width="11.5" style="48" customWidth="1"/>
    <col min="1547" max="1792" width="9" style="48"/>
    <col min="1793" max="1793" width="43.5" style="48" customWidth="1"/>
    <col min="1794" max="1795" width="11.5" style="48" customWidth="1"/>
    <col min="1796" max="1796" width="15.5" style="48" customWidth="1"/>
    <col min="1797" max="1802" width="11.5" style="48" customWidth="1"/>
    <col min="1803" max="2048" width="9" style="48"/>
    <col min="2049" max="2049" width="43.5" style="48" customWidth="1"/>
    <col min="2050" max="2051" width="11.5" style="48" customWidth="1"/>
    <col min="2052" max="2052" width="15.5" style="48" customWidth="1"/>
    <col min="2053" max="2058" width="11.5" style="48" customWidth="1"/>
    <col min="2059" max="2304" width="9" style="48"/>
    <col min="2305" max="2305" width="43.5" style="48" customWidth="1"/>
    <col min="2306" max="2307" width="11.5" style="48" customWidth="1"/>
    <col min="2308" max="2308" width="15.5" style="48" customWidth="1"/>
    <col min="2309" max="2314" width="11.5" style="48" customWidth="1"/>
    <col min="2315" max="2560" width="9" style="48"/>
    <col min="2561" max="2561" width="43.5" style="48" customWidth="1"/>
    <col min="2562" max="2563" width="11.5" style="48" customWidth="1"/>
    <col min="2564" max="2564" width="15.5" style="48" customWidth="1"/>
    <col min="2565" max="2570" width="11.5" style="48" customWidth="1"/>
    <col min="2571" max="2816" width="9" style="48"/>
    <col min="2817" max="2817" width="43.5" style="48" customWidth="1"/>
    <col min="2818" max="2819" width="11.5" style="48" customWidth="1"/>
    <col min="2820" max="2820" width="15.5" style="48" customWidth="1"/>
    <col min="2821" max="2826" width="11.5" style="48" customWidth="1"/>
    <col min="2827" max="3072" width="9" style="48"/>
    <col min="3073" max="3073" width="43.5" style="48" customWidth="1"/>
    <col min="3074" max="3075" width="11.5" style="48" customWidth="1"/>
    <col min="3076" max="3076" width="15.5" style="48" customWidth="1"/>
    <col min="3077" max="3082" width="11.5" style="48" customWidth="1"/>
    <col min="3083" max="3328" width="9" style="48"/>
    <col min="3329" max="3329" width="43.5" style="48" customWidth="1"/>
    <col min="3330" max="3331" width="11.5" style="48" customWidth="1"/>
    <col min="3332" max="3332" width="15.5" style="48" customWidth="1"/>
    <col min="3333" max="3338" width="11.5" style="48" customWidth="1"/>
    <col min="3339" max="3584" width="9" style="48"/>
    <col min="3585" max="3585" width="43.5" style="48" customWidth="1"/>
    <col min="3586" max="3587" width="11.5" style="48" customWidth="1"/>
    <col min="3588" max="3588" width="15.5" style="48" customWidth="1"/>
    <col min="3589" max="3594" width="11.5" style="48" customWidth="1"/>
    <col min="3595" max="3840" width="9" style="48"/>
    <col min="3841" max="3841" width="43.5" style="48" customWidth="1"/>
    <col min="3842" max="3843" width="11.5" style="48" customWidth="1"/>
    <col min="3844" max="3844" width="15.5" style="48" customWidth="1"/>
    <col min="3845" max="3850" width="11.5" style="48" customWidth="1"/>
    <col min="3851" max="4096" width="9" style="48"/>
    <col min="4097" max="4097" width="43.5" style="48" customWidth="1"/>
    <col min="4098" max="4099" width="11.5" style="48" customWidth="1"/>
    <col min="4100" max="4100" width="15.5" style="48" customWidth="1"/>
    <col min="4101" max="4106" width="11.5" style="48" customWidth="1"/>
    <col min="4107" max="4352" width="9" style="48"/>
    <col min="4353" max="4353" width="43.5" style="48" customWidth="1"/>
    <col min="4354" max="4355" width="11.5" style="48" customWidth="1"/>
    <col min="4356" max="4356" width="15.5" style="48" customWidth="1"/>
    <col min="4357" max="4362" width="11.5" style="48" customWidth="1"/>
    <col min="4363" max="4608" width="9" style="48"/>
    <col min="4609" max="4609" width="43.5" style="48" customWidth="1"/>
    <col min="4610" max="4611" width="11.5" style="48" customWidth="1"/>
    <col min="4612" max="4612" width="15.5" style="48" customWidth="1"/>
    <col min="4613" max="4618" width="11.5" style="48" customWidth="1"/>
    <col min="4619" max="4864" width="9" style="48"/>
    <col min="4865" max="4865" width="43.5" style="48" customWidth="1"/>
    <col min="4866" max="4867" width="11.5" style="48" customWidth="1"/>
    <col min="4868" max="4868" width="15.5" style="48" customWidth="1"/>
    <col min="4869" max="4874" width="11.5" style="48" customWidth="1"/>
    <col min="4875" max="5120" width="9" style="48"/>
    <col min="5121" max="5121" width="43.5" style="48" customWidth="1"/>
    <col min="5122" max="5123" width="11.5" style="48" customWidth="1"/>
    <col min="5124" max="5124" width="15.5" style="48" customWidth="1"/>
    <col min="5125" max="5130" width="11.5" style="48" customWidth="1"/>
    <col min="5131" max="5376" width="9" style="48"/>
    <col min="5377" max="5377" width="43.5" style="48" customWidth="1"/>
    <col min="5378" max="5379" width="11.5" style="48" customWidth="1"/>
    <col min="5380" max="5380" width="15.5" style="48" customWidth="1"/>
    <col min="5381" max="5386" width="11.5" style="48" customWidth="1"/>
    <col min="5387" max="5632" width="9" style="48"/>
    <col min="5633" max="5633" width="43.5" style="48" customWidth="1"/>
    <col min="5634" max="5635" width="11.5" style="48" customWidth="1"/>
    <col min="5636" max="5636" width="15.5" style="48" customWidth="1"/>
    <col min="5637" max="5642" width="11.5" style="48" customWidth="1"/>
    <col min="5643" max="5888" width="9" style="48"/>
    <col min="5889" max="5889" width="43.5" style="48" customWidth="1"/>
    <col min="5890" max="5891" width="11.5" style="48" customWidth="1"/>
    <col min="5892" max="5892" width="15.5" style="48" customWidth="1"/>
    <col min="5893" max="5898" width="11.5" style="48" customWidth="1"/>
    <col min="5899" max="6144" width="9" style="48"/>
    <col min="6145" max="6145" width="43.5" style="48" customWidth="1"/>
    <col min="6146" max="6147" width="11.5" style="48" customWidth="1"/>
    <col min="6148" max="6148" width="15.5" style="48" customWidth="1"/>
    <col min="6149" max="6154" width="11.5" style="48" customWidth="1"/>
    <col min="6155" max="6400" width="9" style="48"/>
    <col min="6401" max="6401" width="43.5" style="48" customWidth="1"/>
    <col min="6402" max="6403" width="11.5" style="48" customWidth="1"/>
    <col min="6404" max="6404" width="15.5" style="48" customWidth="1"/>
    <col min="6405" max="6410" width="11.5" style="48" customWidth="1"/>
    <col min="6411" max="6656" width="9" style="48"/>
    <col min="6657" max="6657" width="43.5" style="48" customWidth="1"/>
    <col min="6658" max="6659" width="11.5" style="48" customWidth="1"/>
    <col min="6660" max="6660" width="15.5" style="48" customWidth="1"/>
    <col min="6661" max="6666" width="11.5" style="48" customWidth="1"/>
    <col min="6667" max="6912" width="9" style="48"/>
    <col min="6913" max="6913" width="43.5" style="48" customWidth="1"/>
    <col min="6914" max="6915" width="11.5" style="48" customWidth="1"/>
    <col min="6916" max="6916" width="15.5" style="48" customWidth="1"/>
    <col min="6917" max="6922" width="11.5" style="48" customWidth="1"/>
    <col min="6923" max="7168" width="9" style="48"/>
    <col min="7169" max="7169" width="43.5" style="48" customWidth="1"/>
    <col min="7170" max="7171" width="11.5" style="48" customWidth="1"/>
    <col min="7172" max="7172" width="15.5" style="48" customWidth="1"/>
    <col min="7173" max="7178" width="11.5" style="48" customWidth="1"/>
    <col min="7179" max="7424" width="9" style="48"/>
    <col min="7425" max="7425" width="43.5" style="48" customWidth="1"/>
    <col min="7426" max="7427" width="11.5" style="48" customWidth="1"/>
    <col min="7428" max="7428" width="15.5" style="48" customWidth="1"/>
    <col min="7429" max="7434" width="11.5" style="48" customWidth="1"/>
    <col min="7435" max="7680" width="9" style="48"/>
    <col min="7681" max="7681" width="43.5" style="48" customWidth="1"/>
    <col min="7682" max="7683" width="11.5" style="48" customWidth="1"/>
    <col min="7684" max="7684" width="15.5" style="48" customWidth="1"/>
    <col min="7685" max="7690" width="11.5" style="48" customWidth="1"/>
    <col min="7691" max="7936" width="9" style="48"/>
    <col min="7937" max="7937" width="43.5" style="48" customWidth="1"/>
    <col min="7938" max="7939" width="11.5" style="48" customWidth="1"/>
    <col min="7940" max="7940" width="15.5" style="48" customWidth="1"/>
    <col min="7941" max="7946" width="11.5" style="48" customWidth="1"/>
    <col min="7947" max="8192" width="9" style="48"/>
    <col min="8193" max="8193" width="43.5" style="48" customWidth="1"/>
    <col min="8194" max="8195" width="11.5" style="48" customWidth="1"/>
    <col min="8196" max="8196" width="15.5" style="48" customWidth="1"/>
    <col min="8197" max="8202" width="11.5" style="48" customWidth="1"/>
    <col min="8203" max="8448" width="9" style="48"/>
    <col min="8449" max="8449" width="43.5" style="48" customWidth="1"/>
    <col min="8450" max="8451" width="11.5" style="48" customWidth="1"/>
    <col min="8452" max="8452" width="15.5" style="48" customWidth="1"/>
    <col min="8453" max="8458" width="11.5" style="48" customWidth="1"/>
    <col min="8459" max="8704" width="9" style="48"/>
    <col min="8705" max="8705" width="43.5" style="48" customWidth="1"/>
    <col min="8706" max="8707" width="11.5" style="48" customWidth="1"/>
    <col min="8708" max="8708" width="15.5" style="48" customWidth="1"/>
    <col min="8709" max="8714" width="11.5" style="48" customWidth="1"/>
    <col min="8715" max="8960" width="9" style="48"/>
    <col min="8961" max="8961" width="43.5" style="48" customWidth="1"/>
    <col min="8962" max="8963" width="11.5" style="48" customWidth="1"/>
    <col min="8964" max="8964" width="15.5" style="48" customWidth="1"/>
    <col min="8965" max="8970" width="11.5" style="48" customWidth="1"/>
    <col min="8971" max="9216" width="9" style="48"/>
    <col min="9217" max="9217" width="43.5" style="48" customWidth="1"/>
    <col min="9218" max="9219" width="11.5" style="48" customWidth="1"/>
    <col min="9220" max="9220" width="15.5" style="48" customWidth="1"/>
    <col min="9221" max="9226" width="11.5" style="48" customWidth="1"/>
    <col min="9227" max="9472" width="9" style="48"/>
    <col min="9473" max="9473" width="43.5" style="48" customWidth="1"/>
    <col min="9474" max="9475" width="11.5" style="48" customWidth="1"/>
    <col min="9476" max="9476" width="15.5" style="48" customWidth="1"/>
    <col min="9477" max="9482" width="11.5" style="48" customWidth="1"/>
    <col min="9483" max="9728" width="9" style="48"/>
    <col min="9729" max="9729" width="43.5" style="48" customWidth="1"/>
    <col min="9730" max="9731" width="11.5" style="48" customWidth="1"/>
    <col min="9732" max="9732" width="15.5" style="48" customWidth="1"/>
    <col min="9733" max="9738" width="11.5" style="48" customWidth="1"/>
    <col min="9739" max="9984" width="9" style="48"/>
    <col min="9985" max="9985" width="43.5" style="48" customWidth="1"/>
    <col min="9986" max="9987" width="11.5" style="48" customWidth="1"/>
    <col min="9988" max="9988" width="15.5" style="48" customWidth="1"/>
    <col min="9989" max="9994" width="11.5" style="48" customWidth="1"/>
    <col min="9995" max="10240" width="9" style="48"/>
    <col min="10241" max="10241" width="43.5" style="48" customWidth="1"/>
    <col min="10242" max="10243" width="11.5" style="48" customWidth="1"/>
    <col min="10244" max="10244" width="15.5" style="48" customWidth="1"/>
    <col min="10245" max="10250" width="11.5" style="48" customWidth="1"/>
    <col min="10251" max="10496" width="9" style="48"/>
    <col min="10497" max="10497" width="43.5" style="48" customWidth="1"/>
    <col min="10498" max="10499" width="11.5" style="48" customWidth="1"/>
    <col min="10500" max="10500" width="15.5" style="48" customWidth="1"/>
    <col min="10501" max="10506" width="11.5" style="48" customWidth="1"/>
    <col min="10507" max="10752" width="9" style="48"/>
    <col min="10753" max="10753" width="43.5" style="48" customWidth="1"/>
    <col min="10754" max="10755" width="11.5" style="48" customWidth="1"/>
    <col min="10756" max="10756" width="15.5" style="48" customWidth="1"/>
    <col min="10757" max="10762" width="11.5" style="48" customWidth="1"/>
    <col min="10763" max="11008" width="9" style="48"/>
    <col min="11009" max="11009" width="43.5" style="48" customWidth="1"/>
    <col min="11010" max="11011" width="11.5" style="48" customWidth="1"/>
    <col min="11012" max="11012" width="15.5" style="48" customWidth="1"/>
    <col min="11013" max="11018" width="11.5" style="48" customWidth="1"/>
    <col min="11019" max="11264" width="9" style="48"/>
    <col min="11265" max="11265" width="43.5" style="48" customWidth="1"/>
    <col min="11266" max="11267" width="11.5" style="48" customWidth="1"/>
    <col min="11268" max="11268" width="15.5" style="48" customWidth="1"/>
    <col min="11269" max="11274" width="11.5" style="48" customWidth="1"/>
    <col min="11275" max="11520" width="9" style="48"/>
    <col min="11521" max="11521" width="43.5" style="48" customWidth="1"/>
    <col min="11522" max="11523" width="11.5" style="48" customWidth="1"/>
    <col min="11524" max="11524" width="15.5" style="48" customWidth="1"/>
    <col min="11525" max="11530" width="11.5" style="48" customWidth="1"/>
    <col min="11531" max="11776" width="9" style="48"/>
    <col min="11777" max="11777" width="43.5" style="48" customWidth="1"/>
    <col min="11778" max="11779" width="11.5" style="48" customWidth="1"/>
    <col min="11780" max="11780" width="15.5" style="48" customWidth="1"/>
    <col min="11781" max="11786" width="11.5" style="48" customWidth="1"/>
    <col min="11787" max="12032" width="9" style="48"/>
    <col min="12033" max="12033" width="43.5" style="48" customWidth="1"/>
    <col min="12034" max="12035" width="11.5" style="48" customWidth="1"/>
    <col min="12036" max="12036" width="15.5" style="48" customWidth="1"/>
    <col min="12037" max="12042" width="11.5" style="48" customWidth="1"/>
    <col min="12043" max="12288" width="9" style="48"/>
    <col min="12289" max="12289" width="43.5" style="48" customWidth="1"/>
    <col min="12290" max="12291" width="11.5" style="48" customWidth="1"/>
    <col min="12292" max="12292" width="15.5" style="48" customWidth="1"/>
    <col min="12293" max="12298" width="11.5" style="48" customWidth="1"/>
    <col min="12299" max="12544" width="9" style="48"/>
    <col min="12545" max="12545" width="43.5" style="48" customWidth="1"/>
    <col min="12546" max="12547" width="11.5" style="48" customWidth="1"/>
    <col min="12548" max="12548" width="15.5" style="48" customWidth="1"/>
    <col min="12549" max="12554" width="11.5" style="48" customWidth="1"/>
    <col min="12555" max="12800" width="9" style="48"/>
    <col min="12801" max="12801" width="43.5" style="48" customWidth="1"/>
    <col min="12802" max="12803" width="11.5" style="48" customWidth="1"/>
    <col min="12804" max="12804" width="15.5" style="48" customWidth="1"/>
    <col min="12805" max="12810" width="11.5" style="48" customWidth="1"/>
    <col min="12811" max="13056" width="9" style="48"/>
    <col min="13057" max="13057" width="43.5" style="48" customWidth="1"/>
    <col min="13058" max="13059" width="11.5" style="48" customWidth="1"/>
    <col min="13060" max="13060" width="15.5" style="48" customWidth="1"/>
    <col min="13061" max="13066" width="11.5" style="48" customWidth="1"/>
    <col min="13067" max="13312" width="9" style="48"/>
    <col min="13313" max="13313" width="43.5" style="48" customWidth="1"/>
    <col min="13314" max="13315" width="11.5" style="48" customWidth="1"/>
    <col min="13316" max="13316" width="15.5" style="48" customWidth="1"/>
    <col min="13317" max="13322" width="11.5" style="48" customWidth="1"/>
    <col min="13323" max="13568" width="9" style="48"/>
    <col min="13569" max="13569" width="43.5" style="48" customWidth="1"/>
    <col min="13570" max="13571" width="11.5" style="48" customWidth="1"/>
    <col min="13572" max="13572" width="15.5" style="48" customWidth="1"/>
    <col min="13573" max="13578" width="11.5" style="48" customWidth="1"/>
    <col min="13579" max="13824" width="9" style="48"/>
    <col min="13825" max="13825" width="43.5" style="48" customWidth="1"/>
    <col min="13826" max="13827" width="11.5" style="48" customWidth="1"/>
    <col min="13828" max="13828" width="15.5" style="48" customWidth="1"/>
    <col min="13829" max="13834" width="11.5" style="48" customWidth="1"/>
    <col min="13835" max="14080" width="9" style="48"/>
    <col min="14081" max="14081" width="43.5" style="48" customWidth="1"/>
    <col min="14082" max="14083" width="11.5" style="48" customWidth="1"/>
    <col min="14084" max="14084" width="15.5" style="48" customWidth="1"/>
    <col min="14085" max="14090" width="11.5" style="48" customWidth="1"/>
    <col min="14091" max="14336" width="9" style="48"/>
    <col min="14337" max="14337" width="43.5" style="48" customWidth="1"/>
    <col min="14338" max="14339" width="11.5" style="48" customWidth="1"/>
    <col min="14340" max="14340" width="15.5" style="48" customWidth="1"/>
    <col min="14341" max="14346" width="11.5" style="48" customWidth="1"/>
    <col min="14347" max="14592" width="9" style="48"/>
    <col min="14593" max="14593" width="43.5" style="48" customWidth="1"/>
    <col min="14594" max="14595" width="11.5" style="48" customWidth="1"/>
    <col min="14596" max="14596" width="15.5" style="48" customWidth="1"/>
    <col min="14597" max="14602" width="11.5" style="48" customWidth="1"/>
    <col min="14603" max="14848" width="9" style="48"/>
    <col min="14849" max="14849" width="43.5" style="48" customWidth="1"/>
    <col min="14850" max="14851" width="11.5" style="48" customWidth="1"/>
    <col min="14852" max="14852" width="15.5" style="48" customWidth="1"/>
    <col min="14853" max="14858" width="11.5" style="48" customWidth="1"/>
    <col min="14859" max="15104" width="9" style="48"/>
    <col min="15105" max="15105" width="43.5" style="48" customWidth="1"/>
    <col min="15106" max="15107" width="11.5" style="48" customWidth="1"/>
    <col min="15108" max="15108" width="15.5" style="48" customWidth="1"/>
    <col min="15109" max="15114" width="11.5" style="48" customWidth="1"/>
    <col min="15115" max="15360" width="9" style="48"/>
    <col min="15361" max="15361" width="43.5" style="48" customWidth="1"/>
    <col min="15362" max="15363" width="11.5" style="48" customWidth="1"/>
    <col min="15364" max="15364" width="15.5" style="48" customWidth="1"/>
    <col min="15365" max="15370" width="11.5" style="48" customWidth="1"/>
    <col min="15371" max="15616" width="9" style="48"/>
    <col min="15617" max="15617" width="43.5" style="48" customWidth="1"/>
    <col min="15618" max="15619" width="11.5" style="48" customWidth="1"/>
    <col min="15620" max="15620" width="15.5" style="48" customWidth="1"/>
    <col min="15621" max="15626" width="11.5" style="48" customWidth="1"/>
    <col min="15627" max="15872" width="9" style="48"/>
    <col min="15873" max="15873" width="43.5" style="48" customWidth="1"/>
    <col min="15874" max="15875" width="11.5" style="48" customWidth="1"/>
    <col min="15876" max="15876" width="15.5" style="48" customWidth="1"/>
    <col min="15877" max="15882" width="11.5" style="48" customWidth="1"/>
    <col min="15883" max="16128" width="9" style="48"/>
    <col min="16129" max="16129" width="43.5" style="48" customWidth="1"/>
    <col min="16130" max="16131" width="11.5" style="48" customWidth="1"/>
    <col min="16132" max="16132" width="15.5" style="48" customWidth="1"/>
    <col min="16133" max="16138" width="11.5" style="48" customWidth="1"/>
    <col min="16139" max="16384" width="9" style="48"/>
  </cols>
  <sheetData>
    <row r="1" spans="1:10">
      <c r="A1" s="45" t="s">
        <v>416</v>
      </c>
      <c r="B1" s="46"/>
      <c r="C1" s="650"/>
      <c r="D1" s="46"/>
      <c r="E1" s="46"/>
      <c r="F1" s="46"/>
      <c r="G1" s="46"/>
      <c r="H1" s="46"/>
      <c r="I1" s="46"/>
      <c r="J1" s="47"/>
    </row>
    <row r="2" spans="1:10" ht="15">
      <c r="A2" s="49" t="s">
        <v>417</v>
      </c>
      <c r="B2" s="50" t="s">
        <v>2647</v>
      </c>
      <c r="C2" s="51"/>
      <c r="D2" s="51"/>
      <c r="E2" s="52"/>
      <c r="F2" s="52"/>
      <c r="G2" s="52"/>
      <c r="H2" s="52"/>
      <c r="I2" s="52"/>
      <c r="J2" s="53"/>
    </row>
    <row r="3" spans="1:10" ht="15">
      <c r="A3" s="54" t="s">
        <v>419</v>
      </c>
      <c r="B3" s="170" t="s">
        <v>2648</v>
      </c>
      <c r="J3" s="56"/>
    </row>
    <row r="4" spans="1:10" ht="15">
      <c r="A4" s="54" t="s">
        <v>421</v>
      </c>
      <c r="B4" s="83"/>
      <c r="J4" s="56"/>
    </row>
    <row r="5" spans="1:10">
      <c r="A5" s="177"/>
      <c r="B5" s="84"/>
      <c r="C5" s="651"/>
      <c r="D5" s="59"/>
      <c r="E5" s="59"/>
      <c r="F5" s="59"/>
      <c r="G5" s="59"/>
      <c r="H5" s="59"/>
      <c r="I5" s="59"/>
      <c r="J5" s="60"/>
    </row>
    <row r="6" spans="1:10">
      <c r="A6" s="61" t="s">
        <v>422</v>
      </c>
      <c r="B6" s="62" t="s">
        <v>423</v>
      </c>
      <c r="C6" s="111" t="s">
        <v>424</v>
      </c>
      <c r="D6" s="62" t="s">
        <v>425</v>
      </c>
      <c r="E6" s="62" t="s">
        <v>426</v>
      </c>
      <c r="F6" s="62" t="s">
        <v>427</v>
      </c>
      <c r="G6" s="62" t="s">
        <v>428</v>
      </c>
      <c r="H6" s="62" t="s">
        <v>429</v>
      </c>
      <c r="I6" s="62" t="s">
        <v>430</v>
      </c>
      <c r="J6" s="62" t="s">
        <v>431</v>
      </c>
    </row>
    <row r="7" spans="1:10">
      <c r="A7" s="65" t="s">
        <v>556</v>
      </c>
      <c r="B7" s="66" t="s">
        <v>433</v>
      </c>
      <c r="C7" s="67">
        <v>997</v>
      </c>
      <c r="D7" s="66" t="s">
        <v>434</v>
      </c>
      <c r="E7" s="66" t="s">
        <v>435</v>
      </c>
      <c r="F7" s="66" t="s">
        <v>436</v>
      </c>
      <c r="G7" s="66" t="s">
        <v>437</v>
      </c>
      <c r="H7" s="66" t="s">
        <v>414</v>
      </c>
      <c r="I7" s="66" t="s">
        <v>414</v>
      </c>
      <c r="J7" s="66" t="s">
        <v>437</v>
      </c>
    </row>
    <row r="8" spans="1:10">
      <c r="A8" s="65" t="s">
        <v>506</v>
      </c>
      <c r="B8" s="66" t="s">
        <v>433</v>
      </c>
      <c r="C8" s="67" t="s">
        <v>507</v>
      </c>
      <c r="D8" s="66" t="s">
        <v>434</v>
      </c>
      <c r="E8" s="66" t="s">
        <v>435</v>
      </c>
      <c r="F8" s="66" t="s">
        <v>436</v>
      </c>
      <c r="G8" s="66" t="s">
        <v>1559</v>
      </c>
      <c r="H8" s="66" t="s">
        <v>437</v>
      </c>
      <c r="I8" s="66" t="s">
        <v>414</v>
      </c>
      <c r="J8" s="66" t="s">
        <v>437</v>
      </c>
    </row>
    <row r="9" spans="1:10">
      <c r="A9" s="65" t="s">
        <v>895</v>
      </c>
      <c r="B9" s="66" t="s">
        <v>604</v>
      </c>
      <c r="C9" s="412" t="s">
        <v>1121</v>
      </c>
      <c r="D9" s="66" t="s">
        <v>494</v>
      </c>
      <c r="E9" s="66" t="s">
        <v>349</v>
      </c>
      <c r="F9" s="66" t="s">
        <v>445</v>
      </c>
      <c r="G9" s="66" t="s">
        <v>414</v>
      </c>
      <c r="H9" s="66" t="s">
        <v>414</v>
      </c>
      <c r="I9" s="66" t="s">
        <v>414</v>
      </c>
      <c r="J9" s="66" t="s">
        <v>414</v>
      </c>
    </row>
    <row r="10" spans="1:10">
      <c r="A10" s="65" t="s">
        <v>499</v>
      </c>
      <c r="B10" s="66" t="s">
        <v>492</v>
      </c>
      <c r="C10" s="412" t="s">
        <v>500</v>
      </c>
      <c r="D10" s="66" t="s">
        <v>494</v>
      </c>
      <c r="E10" s="66" t="s">
        <v>90</v>
      </c>
      <c r="F10" s="66" t="s">
        <v>445</v>
      </c>
      <c r="G10" s="66" t="s">
        <v>414</v>
      </c>
      <c r="H10" s="66" t="s">
        <v>414</v>
      </c>
      <c r="I10" s="66" t="s">
        <v>414</v>
      </c>
      <c r="J10" s="66" t="s">
        <v>414</v>
      </c>
    </row>
    <row r="11" spans="1:10">
      <c r="A11" s="219" t="s">
        <v>2649</v>
      </c>
      <c r="B11" s="66" t="s">
        <v>492</v>
      </c>
      <c r="C11" s="412" t="s">
        <v>2650</v>
      </c>
      <c r="D11" s="66" t="s">
        <v>494</v>
      </c>
      <c r="E11" s="66" t="s">
        <v>90</v>
      </c>
      <c r="F11" s="66" t="s">
        <v>445</v>
      </c>
      <c r="G11" s="66" t="s">
        <v>414</v>
      </c>
      <c r="H11" s="66" t="s">
        <v>414</v>
      </c>
      <c r="I11" s="66" t="s">
        <v>414</v>
      </c>
      <c r="J11" s="66" t="s">
        <v>414</v>
      </c>
    </row>
    <row r="12" spans="1:10">
      <c r="A12" s="65" t="s">
        <v>2651</v>
      </c>
      <c r="B12" s="66" t="s">
        <v>492</v>
      </c>
      <c r="C12" s="412" t="s">
        <v>2652</v>
      </c>
      <c r="D12" s="66" t="s">
        <v>494</v>
      </c>
      <c r="E12" s="66" t="s">
        <v>90</v>
      </c>
      <c r="F12" s="66" t="s">
        <v>445</v>
      </c>
      <c r="G12" s="66" t="s">
        <v>414</v>
      </c>
      <c r="H12" s="66" t="s">
        <v>414</v>
      </c>
      <c r="I12" s="66" t="s">
        <v>414</v>
      </c>
      <c r="J12" s="66" t="s">
        <v>414</v>
      </c>
    </row>
    <row r="13" spans="1:10">
      <c r="A13" s="65" t="s">
        <v>2653</v>
      </c>
      <c r="B13" s="66" t="s">
        <v>492</v>
      </c>
      <c r="C13" s="412" t="s">
        <v>493</v>
      </c>
      <c r="D13" s="66" t="s">
        <v>494</v>
      </c>
      <c r="E13" s="66" t="s">
        <v>90</v>
      </c>
      <c r="F13" s="66" t="s">
        <v>445</v>
      </c>
      <c r="G13" s="66" t="s">
        <v>414</v>
      </c>
      <c r="H13" s="66" t="s">
        <v>414</v>
      </c>
      <c r="I13" s="66" t="s">
        <v>414</v>
      </c>
      <c r="J13" s="66" t="s">
        <v>414</v>
      </c>
    </row>
    <row r="14" spans="1:10">
      <c r="A14" s="65" t="s">
        <v>2518</v>
      </c>
      <c r="B14" s="66" t="s">
        <v>920</v>
      </c>
      <c r="C14" s="412" t="s">
        <v>2306</v>
      </c>
      <c r="D14" s="66" t="s">
        <v>494</v>
      </c>
      <c r="E14" s="66" t="s">
        <v>233</v>
      </c>
      <c r="F14" s="66" t="s">
        <v>445</v>
      </c>
      <c r="G14" s="66" t="s">
        <v>414</v>
      </c>
      <c r="H14" s="66" t="s">
        <v>414</v>
      </c>
      <c r="I14" s="66" t="s">
        <v>414</v>
      </c>
      <c r="J14" s="66" t="s">
        <v>414</v>
      </c>
    </row>
    <row r="15" spans="1:10">
      <c r="A15" s="65" t="s">
        <v>2654</v>
      </c>
      <c r="B15" s="66" t="s">
        <v>920</v>
      </c>
      <c r="C15" s="412" t="s">
        <v>2655</v>
      </c>
      <c r="D15" s="66" t="s">
        <v>494</v>
      </c>
      <c r="E15" s="66" t="s">
        <v>233</v>
      </c>
      <c r="F15" s="66" t="s">
        <v>445</v>
      </c>
      <c r="G15" s="66" t="s">
        <v>414</v>
      </c>
      <c r="H15" s="66" t="s">
        <v>414</v>
      </c>
      <c r="I15" s="66" t="s">
        <v>414</v>
      </c>
      <c r="J15" s="66" t="s">
        <v>414</v>
      </c>
    </row>
    <row r="16" spans="1:10">
      <c r="A16" s="65" t="s">
        <v>2656</v>
      </c>
      <c r="B16" s="66" t="s">
        <v>920</v>
      </c>
      <c r="C16" s="412" t="s">
        <v>2516</v>
      </c>
      <c r="D16" s="66" t="s">
        <v>494</v>
      </c>
      <c r="E16" s="66" t="s">
        <v>233</v>
      </c>
      <c r="F16" s="66" t="s">
        <v>445</v>
      </c>
      <c r="G16" s="66" t="s">
        <v>414</v>
      </c>
      <c r="H16" s="66" t="s">
        <v>414</v>
      </c>
      <c r="I16" s="66" t="s">
        <v>414</v>
      </c>
      <c r="J16" s="66" t="s">
        <v>414</v>
      </c>
    </row>
    <row r="17" spans="1:10">
      <c r="A17" s="65" t="s">
        <v>2657</v>
      </c>
      <c r="B17" s="66" t="s">
        <v>920</v>
      </c>
      <c r="C17" s="412" t="s">
        <v>2658</v>
      </c>
      <c r="D17" s="66" t="s">
        <v>494</v>
      </c>
      <c r="E17" s="66" t="s">
        <v>233</v>
      </c>
      <c r="F17" s="66" t="s">
        <v>445</v>
      </c>
      <c r="G17" s="66" t="s">
        <v>414</v>
      </c>
      <c r="H17" s="66" t="s">
        <v>414</v>
      </c>
      <c r="I17" s="66" t="s">
        <v>414</v>
      </c>
      <c r="J17" s="66" t="s">
        <v>414</v>
      </c>
    </row>
    <row r="18" spans="1:10">
      <c r="A18" s="65" t="s">
        <v>2659</v>
      </c>
      <c r="B18" s="66" t="s">
        <v>920</v>
      </c>
      <c r="C18" s="412" t="s">
        <v>2660</v>
      </c>
      <c r="D18" s="66" t="s">
        <v>494</v>
      </c>
      <c r="E18" s="66" t="s">
        <v>233</v>
      </c>
      <c r="F18" s="66" t="s">
        <v>445</v>
      </c>
      <c r="G18" s="66" t="s">
        <v>414</v>
      </c>
      <c r="H18" s="66" t="s">
        <v>414</v>
      </c>
      <c r="I18" s="66" t="s">
        <v>414</v>
      </c>
      <c r="J18" s="66" t="s">
        <v>414</v>
      </c>
    </row>
    <row r="19" spans="1:10">
      <c r="A19" s="65" t="s">
        <v>2661</v>
      </c>
      <c r="B19" s="66" t="s">
        <v>442</v>
      </c>
      <c r="C19" s="412" t="s">
        <v>443</v>
      </c>
      <c r="D19" s="66" t="s">
        <v>444</v>
      </c>
      <c r="E19" s="66" t="s">
        <v>304</v>
      </c>
      <c r="F19" s="66" t="s">
        <v>445</v>
      </c>
      <c r="G19" s="66" t="s">
        <v>414</v>
      </c>
      <c r="H19" s="66" t="s">
        <v>437</v>
      </c>
      <c r="I19" s="66" t="s">
        <v>414</v>
      </c>
      <c r="J19" s="66" t="s">
        <v>437</v>
      </c>
    </row>
    <row r="20" spans="1:10">
      <c r="A20" s="65" t="s">
        <v>2662</v>
      </c>
      <c r="B20" s="66" t="s">
        <v>920</v>
      </c>
      <c r="C20" s="67" t="s">
        <v>2663</v>
      </c>
      <c r="D20" s="66" t="s">
        <v>494</v>
      </c>
      <c r="E20" s="66" t="s">
        <v>233</v>
      </c>
      <c r="F20" s="66" t="s">
        <v>445</v>
      </c>
      <c r="G20" s="66" t="s">
        <v>414</v>
      </c>
      <c r="H20" s="66" t="s">
        <v>414</v>
      </c>
      <c r="I20" s="66" t="s">
        <v>414</v>
      </c>
      <c r="J20" s="66" t="s">
        <v>414</v>
      </c>
    </row>
    <row r="21" spans="1:10">
      <c r="A21" s="65" t="s">
        <v>2664</v>
      </c>
      <c r="B21" s="66" t="s">
        <v>920</v>
      </c>
      <c r="C21" s="67" t="s">
        <v>2237</v>
      </c>
      <c r="D21" s="66" t="s">
        <v>494</v>
      </c>
      <c r="E21" s="66" t="s">
        <v>233</v>
      </c>
      <c r="F21" s="66" t="s">
        <v>445</v>
      </c>
      <c r="G21" s="66" t="s">
        <v>414</v>
      </c>
      <c r="H21" s="66" t="s">
        <v>414</v>
      </c>
      <c r="I21" s="66" t="s">
        <v>414</v>
      </c>
      <c r="J21" s="66" t="s">
        <v>414</v>
      </c>
    </row>
    <row r="22" spans="1:10">
      <c r="A22" s="65" t="s">
        <v>2665</v>
      </c>
      <c r="B22" s="66" t="s">
        <v>920</v>
      </c>
      <c r="C22" s="66" t="s">
        <v>1360</v>
      </c>
      <c r="D22" s="66" t="s">
        <v>494</v>
      </c>
      <c r="E22" s="66" t="s">
        <v>233</v>
      </c>
      <c r="F22" s="66" t="s">
        <v>445</v>
      </c>
      <c r="G22" s="66" t="s">
        <v>414</v>
      </c>
      <c r="H22" s="66" t="s">
        <v>414</v>
      </c>
      <c r="I22" s="66" t="s">
        <v>414</v>
      </c>
      <c r="J22" s="66" t="s">
        <v>414</v>
      </c>
    </row>
    <row r="23" spans="1:10">
      <c r="A23" s="65" t="s">
        <v>2666</v>
      </c>
      <c r="B23" s="66" t="s">
        <v>920</v>
      </c>
      <c r="C23" s="172" t="s">
        <v>2345</v>
      </c>
      <c r="D23" s="66" t="s">
        <v>494</v>
      </c>
      <c r="E23" s="66" t="s">
        <v>233</v>
      </c>
      <c r="F23" s="66" t="s">
        <v>445</v>
      </c>
      <c r="G23" s="66" t="s">
        <v>414</v>
      </c>
      <c r="H23" s="66" t="s">
        <v>414</v>
      </c>
      <c r="I23" s="66" t="s">
        <v>414</v>
      </c>
      <c r="J23" s="66" t="s">
        <v>414</v>
      </c>
    </row>
    <row r="24" spans="1:10">
      <c r="A24" s="65" t="s">
        <v>2667</v>
      </c>
      <c r="B24" s="66" t="s">
        <v>920</v>
      </c>
      <c r="C24" s="172" t="s">
        <v>2668</v>
      </c>
      <c r="D24" s="66" t="s">
        <v>494</v>
      </c>
      <c r="E24" s="66" t="s">
        <v>233</v>
      </c>
      <c r="F24" s="66" t="s">
        <v>445</v>
      </c>
      <c r="G24" s="66" t="s">
        <v>414</v>
      </c>
      <c r="H24" s="66" t="s">
        <v>414</v>
      </c>
      <c r="I24" s="66" t="s">
        <v>414</v>
      </c>
      <c r="J24" s="66" t="s">
        <v>414</v>
      </c>
    </row>
    <row r="25" spans="1:10">
      <c r="A25" s="65" t="s">
        <v>2669</v>
      </c>
      <c r="B25" s="66" t="s">
        <v>920</v>
      </c>
      <c r="C25" s="172" t="s">
        <v>2670</v>
      </c>
      <c r="D25" s="66" t="s">
        <v>494</v>
      </c>
      <c r="E25" s="66" t="s">
        <v>233</v>
      </c>
      <c r="F25" s="66" t="s">
        <v>445</v>
      </c>
      <c r="G25" s="66" t="s">
        <v>414</v>
      </c>
      <c r="H25" s="66" t="s">
        <v>414</v>
      </c>
      <c r="I25" s="66" t="s">
        <v>414</v>
      </c>
      <c r="J25" s="66" t="s">
        <v>414</v>
      </c>
    </row>
    <row r="26" spans="1:10">
      <c r="A26" s="65" t="s">
        <v>2671</v>
      </c>
      <c r="B26" s="66" t="s">
        <v>920</v>
      </c>
      <c r="C26" s="172" t="s">
        <v>2672</v>
      </c>
      <c r="D26" s="66" t="s">
        <v>494</v>
      </c>
      <c r="E26" s="66" t="s">
        <v>233</v>
      </c>
      <c r="F26" s="66" t="s">
        <v>445</v>
      </c>
      <c r="G26" s="66" t="s">
        <v>414</v>
      </c>
      <c r="H26" s="66" t="s">
        <v>414</v>
      </c>
      <c r="I26" s="66" t="s">
        <v>414</v>
      </c>
      <c r="J26" s="66" t="s">
        <v>414</v>
      </c>
    </row>
    <row r="27" spans="1:10">
      <c r="A27" s="65" t="s">
        <v>2673</v>
      </c>
      <c r="B27" s="66" t="s">
        <v>920</v>
      </c>
      <c r="C27" s="172" t="s">
        <v>2674</v>
      </c>
      <c r="D27" s="66" t="s">
        <v>494</v>
      </c>
      <c r="E27" s="66" t="s">
        <v>233</v>
      </c>
      <c r="F27" s="66" t="s">
        <v>445</v>
      </c>
      <c r="G27" s="66" t="s">
        <v>414</v>
      </c>
      <c r="H27" s="66" t="s">
        <v>414</v>
      </c>
      <c r="I27" s="66" t="s">
        <v>414</v>
      </c>
      <c r="J27" s="66" t="s">
        <v>414</v>
      </c>
    </row>
    <row r="28" spans="1:10">
      <c r="A28" s="65" t="s">
        <v>2675</v>
      </c>
      <c r="B28" s="66" t="s">
        <v>920</v>
      </c>
      <c r="C28" s="172" t="s">
        <v>2676</v>
      </c>
      <c r="D28" s="66" t="s">
        <v>494</v>
      </c>
      <c r="E28" s="66" t="s">
        <v>233</v>
      </c>
      <c r="F28" s="66" t="s">
        <v>445</v>
      </c>
      <c r="G28" s="66" t="s">
        <v>414</v>
      </c>
      <c r="H28" s="66" t="s">
        <v>414</v>
      </c>
      <c r="I28" s="66" t="s">
        <v>414</v>
      </c>
      <c r="J28" s="66" t="s">
        <v>414</v>
      </c>
    </row>
    <row r="29" spans="1:10">
      <c r="A29" s="65" t="s">
        <v>2677</v>
      </c>
      <c r="B29" s="66" t="s">
        <v>920</v>
      </c>
      <c r="C29" s="172" t="s">
        <v>2678</v>
      </c>
      <c r="D29" s="66" t="s">
        <v>494</v>
      </c>
      <c r="E29" s="66" t="s">
        <v>233</v>
      </c>
      <c r="F29" s="66" t="s">
        <v>445</v>
      </c>
      <c r="G29" s="66" t="s">
        <v>414</v>
      </c>
      <c r="H29" s="66" t="s">
        <v>414</v>
      </c>
      <c r="I29" s="66" t="s">
        <v>414</v>
      </c>
      <c r="J29" s="66" t="s">
        <v>414</v>
      </c>
    </row>
    <row r="30" spans="1:10">
      <c r="A30" s="65" t="s">
        <v>2679</v>
      </c>
      <c r="B30" s="66" t="s">
        <v>920</v>
      </c>
      <c r="C30" s="172" t="s">
        <v>2680</v>
      </c>
      <c r="D30" s="66" t="s">
        <v>494</v>
      </c>
      <c r="E30" s="66" t="s">
        <v>233</v>
      </c>
      <c r="F30" s="66" t="s">
        <v>445</v>
      </c>
      <c r="G30" s="66" t="s">
        <v>414</v>
      </c>
      <c r="H30" s="66" t="s">
        <v>414</v>
      </c>
      <c r="I30" s="66" t="s">
        <v>414</v>
      </c>
      <c r="J30" s="66" t="s">
        <v>414</v>
      </c>
    </row>
    <row r="31" spans="1:10">
      <c r="A31" s="65" t="s">
        <v>2681</v>
      </c>
      <c r="B31" s="66" t="s">
        <v>920</v>
      </c>
      <c r="C31" s="172" t="s">
        <v>2316</v>
      </c>
      <c r="D31" s="66" t="s">
        <v>494</v>
      </c>
      <c r="E31" s="66" t="s">
        <v>233</v>
      </c>
      <c r="F31" s="66" t="s">
        <v>445</v>
      </c>
      <c r="G31" s="66" t="s">
        <v>414</v>
      </c>
      <c r="H31" s="66" t="s">
        <v>414</v>
      </c>
      <c r="I31" s="66" t="s">
        <v>414</v>
      </c>
      <c r="J31" s="66" t="s">
        <v>414</v>
      </c>
    </row>
    <row r="32" spans="1:10">
      <c r="A32" s="65" t="s">
        <v>2682</v>
      </c>
      <c r="B32" s="66" t="s">
        <v>920</v>
      </c>
      <c r="C32" s="172" t="s">
        <v>2525</v>
      </c>
      <c r="D32" s="66" t="s">
        <v>494</v>
      </c>
      <c r="E32" s="66" t="s">
        <v>233</v>
      </c>
      <c r="F32" s="66" t="s">
        <v>445</v>
      </c>
      <c r="G32" s="66" t="s">
        <v>414</v>
      </c>
      <c r="H32" s="66" t="s">
        <v>414</v>
      </c>
      <c r="I32" s="66" t="s">
        <v>414</v>
      </c>
      <c r="J32" s="66" t="s">
        <v>414</v>
      </c>
    </row>
    <row r="33" spans="1:10">
      <c r="A33" s="65" t="s">
        <v>2683</v>
      </c>
      <c r="B33" s="66" t="s">
        <v>920</v>
      </c>
      <c r="C33" s="172" t="s">
        <v>2684</v>
      </c>
      <c r="D33" s="66" t="s">
        <v>494</v>
      </c>
      <c r="E33" s="66" t="s">
        <v>233</v>
      </c>
      <c r="F33" s="66" t="s">
        <v>445</v>
      </c>
      <c r="G33" s="66" t="s">
        <v>414</v>
      </c>
      <c r="H33" s="66" t="s">
        <v>414</v>
      </c>
      <c r="I33" s="66" t="s">
        <v>414</v>
      </c>
      <c r="J33" s="66" t="s">
        <v>414</v>
      </c>
    </row>
    <row r="34" spans="1:10">
      <c r="A34" s="65" t="s">
        <v>2685</v>
      </c>
      <c r="B34" s="66" t="s">
        <v>920</v>
      </c>
      <c r="C34" s="172" t="s">
        <v>2686</v>
      </c>
      <c r="D34" s="66" t="s">
        <v>494</v>
      </c>
      <c r="E34" s="66" t="s">
        <v>233</v>
      </c>
      <c r="F34" s="66" t="s">
        <v>445</v>
      </c>
      <c r="G34" s="66" t="s">
        <v>414</v>
      </c>
      <c r="H34" s="66" t="s">
        <v>414</v>
      </c>
      <c r="I34" s="66" t="s">
        <v>414</v>
      </c>
      <c r="J34" s="66" t="s">
        <v>414</v>
      </c>
    </row>
    <row r="35" spans="1:10">
      <c r="A35" s="652" t="s">
        <v>501</v>
      </c>
      <c r="B35" s="66" t="s">
        <v>492</v>
      </c>
      <c r="C35" s="412" t="s">
        <v>2687</v>
      </c>
      <c r="D35" s="66" t="s">
        <v>494</v>
      </c>
      <c r="E35" s="66" t="s">
        <v>90</v>
      </c>
      <c r="F35" s="66" t="s">
        <v>445</v>
      </c>
      <c r="G35" s="66" t="s">
        <v>414</v>
      </c>
      <c r="H35" s="66" t="s">
        <v>414</v>
      </c>
      <c r="I35" s="66" t="s">
        <v>414</v>
      </c>
      <c r="J35" s="66" t="s">
        <v>414</v>
      </c>
    </row>
    <row r="36" spans="1:10">
      <c r="A36" s="652" t="s">
        <v>2688</v>
      </c>
      <c r="B36" s="66" t="s">
        <v>492</v>
      </c>
      <c r="C36" s="412" t="s">
        <v>770</v>
      </c>
      <c r="D36" s="66" t="s">
        <v>494</v>
      </c>
      <c r="E36" s="66" t="s">
        <v>503</v>
      </c>
      <c r="F36" s="66" t="s">
        <v>445</v>
      </c>
      <c r="G36" s="66" t="s">
        <v>414</v>
      </c>
      <c r="H36" s="66" t="s">
        <v>414</v>
      </c>
      <c r="I36" s="66" t="s">
        <v>414</v>
      </c>
      <c r="J36" s="66" t="s">
        <v>414</v>
      </c>
    </row>
    <row r="37" spans="1:10">
      <c r="A37" s="65" t="s">
        <v>504</v>
      </c>
      <c r="B37" s="66" t="s">
        <v>492</v>
      </c>
      <c r="C37" s="412" t="s">
        <v>505</v>
      </c>
      <c r="D37" s="66" t="s">
        <v>494</v>
      </c>
      <c r="E37" s="66" t="s">
        <v>503</v>
      </c>
      <c r="F37" s="66" t="s">
        <v>445</v>
      </c>
      <c r="G37" s="66" t="s">
        <v>414</v>
      </c>
      <c r="H37" s="66" t="s">
        <v>414</v>
      </c>
      <c r="I37" s="66" t="s">
        <v>414</v>
      </c>
      <c r="J37" s="66" t="s">
        <v>414</v>
      </c>
    </row>
    <row r="38" spans="1:10">
      <c r="A38" s="65" t="s">
        <v>2689</v>
      </c>
      <c r="B38" s="66" t="s">
        <v>492</v>
      </c>
      <c r="C38" s="412" t="s">
        <v>625</v>
      </c>
      <c r="D38" s="66" t="s">
        <v>494</v>
      </c>
      <c r="E38" s="66" t="s">
        <v>90</v>
      </c>
      <c r="F38" s="66" t="s">
        <v>445</v>
      </c>
      <c r="G38" s="66" t="s">
        <v>414</v>
      </c>
      <c r="H38" s="66" t="s">
        <v>414</v>
      </c>
      <c r="I38" s="66" t="s">
        <v>414</v>
      </c>
      <c r="J38" s="66" t="s">
        <v>414</v>
      </c>
    </row>
    <row r="39" spans="1:10">
      <c r="A39" s="65" t="s">
        <v>2286</v>
      </c>
      <c r="B39" s="66" t="s">
        <v>492</v>
      </c>
      <c r="C39" s="412" t="s">
        <v>735</v>
      </c>
      <c r="D39" s="66" t="s">
        <v>494</v>
      </c>
      <c r="E39" s="66" t="s">
        <v>90</v>
      </c>
      <c r="F39" s="66" t="s">
        <v>445</v>
      </c>
      <c r="G39" s="66" t="s">
        <v>414</v>
      </c>
      <c r="H39" s="66" t="s">
        <v>414</v>
      </c>
      <c r="I39" s="66" t="s">
        <v>414</v>
      </c>
      <c r="J39" s="66" t="s">
        <v>414</v>
      </c>
    </row>
    <row r="40" spans="1:10">
      <c r="A40" s="65" t="s">
        <v>751</v>
      </c>
      <c r="B40" s="66" t="s">
        <v>492</v>
      </c>
      <c r="C40" s="66" t="s">
        <v>2690</v>
      </c>
      <c r="D40" s="66" t="s">
        <v>494</v>
      </c>
      <c r="E40" s="66" t="s">
        <v>90</v>
      </c>
      <c r="F40" s="66" t="s">
        <v>445</v>
      </c>
      <c r="G40" s="66" t="s">
        <v>414</v>
      </c>
      <c r="H40" s="66" t="s">
        <v>414</v>
      </c>
      <c r="I40" s="66" t="s">
        <v>414</v>
      </c>
      <c r="J40" s="66" t="s">
        <v>414</v>
      </c>
    </row>
    <row r="41" spans="1:10">
      <c r="A41" s="65" t="s">
        <v>2691</v>
      </c>
      <c r="B41" s="66" t="s">
        <v>492</v>
      </c>
      <c r="C41" s="66" t="s">
        <v>2692</v>
      </c>
      <c r="D41" s="66" t="s">
        <v>494</v>
      </c>
      <c r="E41" s="66" t="s">
        <v>90</v>
      </c>
      <c r="F41" s="66" t="s">
        <v>445</v>
      </c>
      <c r="G41" s="66" t="s">
        <v>414</v>
      </c>
      <c r="H41" s="66" t="s">
        <v>414</v>
      </c>
      <c r="I41" s="66" t="s">
        <v>414</v>
      </c>
      <c r="J41" s="66" t="s">
        <v>414</v>
      </c>
    </row>
    <row r="42" spans="1:10">
      <c r="A42" s="65" t="s">
        <v>2693</v>
      </c>
      <c r="B42" s="67" t="s">
        <v>920</v>
      </c>
      <c r="C42" s="67" t="s">
        <v>2694</v>
      </c>
      <c r="D42" s="67" t="s">
        <v>494</v>
      </c>
      <c r="E42" s="67" t="s">
        <v>90</v>
      </c>
      <c r="F42" s="67" t="s">
        <v>445</v>
      </c>
      <c r="G42" s="67" t="s">
        <v>414</v>
      </c>
      <c r="H42" s="67" t="s">
        <v>414</v>
      </c>
      <c r="I42" s="67" t="s">
        <v>414</v>
      </c>
      <c r="J42" s="67" t="s">
        <v>414</v>
      </c>
    </row>
    <row r="43" spans="1:10">
      <c r="A43" s="65" t="s">
        <v>2695</v>
      </c>
      <c r="B43" s="67" t="s">
        <v>920</v>
      </c>
      <c r="C43" s="67" t="s">
        <v>2696</v>
      </c>
      <c r="D43" s="67" t="s">
        <v>494</v>
      </c>
      <c r="E43" s="67" t="s">
        <v>90</v>
      </c>
      <c r="F43" s="67" t="s">
        <v>445</v>
      </c>
      <c r="G43" s="67" t="s">
        <v>414</v>
      </c>
      <c r="H43" s="67" t="s">
        <v>414</v>
      </c>
      <c r="I43" s="67" t="s">
        <v>414</v>
      </c>
      <c r="J43" s="67" t="s">
        <v>414</v>
      </c>
    </row>
    <row r="44" spans="1:10">
      <c r="A44" s="65" t="s">
        <v>2697</v>
      </c>
      <c r="B44" s="67" t="s">
        <v>920</v>
      </c>
      <c r="C44" s="67" t="s">
        <v>2698</v>
      </c>
      <c r="D44" s="67" t="s">
        <v>494</v>
      </c>
      <c r="E44" s="67" t="s">
        <v>90</v>
      </c>
      <c r="F44" s="67" t="s">
        <v>445</v>
      </c>
      <c r="G44" s="67" t="s">
        <v>414</v>
      </c>
      <c r="H44" s="67" t="s">
        <v>414</v>
      </c>
      <c r="I44" s="67" t="s">
        <v>414</v>
      </c>
      <c r="J44" s="67" t="s">
        <v>414</v>
      </c>
    </row>
    <row r="45" spans="1:10">
      <c r="A45" s="65" t="s">
        <v>2699</v>
      </c>
      <c r="B45" s="67" t="s">
        <v>920</v>
      </c>
      <c r="C45" s="67" t="s">
        <v>2700</v>
      </c>
      <c r="D45" s="67" t="s">
        <v>494</v>
      </c>
      <c r="E45" s="67" t="s">
        <v>90</v>
      </c>
      <c r="F45" s="67" t="s">
        <v>445</v>
      </c>
      <c r="G45" s="67" t="s">
        <v>414</v>
      </c>
      <c r="H45" s="67" t="s">
        <v>414</v>
      </c>
      <c r="I45" s="67" t="s">
        <v>414</v>
      </c>
      <c r="J45" s="67" t="s">
        <v>414</v>
      </c>
    </row>
    <row r="46" spans="1:10">
      <c r="B46" s="81"/>
      <c r="C46" s="113"/>
      <c r="D46" s="81"/>
      <c r="E46" s="81"/>
      <c r="F46" s="81"/>
      <c r="G46" s="81"/>
      <c r="H46" s="81"/>
      <c r="I46" s="81"/>
      <c r="J46" s="81"/>
    </row>
    <row r="47" spans="1:10" ht="15">
      <c r="A47" s="54" t="s">
        <v>448</v>
      </c>
    </row>
    <row r="48" spans="1:10">
      <c r="A48" s="68"/>
      <c r="B48" s="68"/>
      <c r="C48" s="68"/>
      <c r="D48" s="68"/>
    </row>
    <row r="49" spans="1:1" ht="15">
      <c r="A49" s="54" t="s">
        <v>2701</v>
      </c>
    </row>
    <row r="51" spans="1:1">
      <c r="A51" s="48" t="s">
        <v>2702</v>
      </c>
    </row>
    <row r="53" spans="1:1">
      <c r="A53" s="48" t="s">
        <v>2703</v>
      </c>
    </row>
    <row r="54" spans="1:1">
      <c r="A54" s="48" t="s">
        <v>2704</v>
      </c>
    </row>
    <row r="55" spans="1:1">
      <c r="A55" s="48" t="s">
        <v>2705</v>
      </c>
    </row>
    <row r="56" spans="1:1">
      <c r="A56" s="48" t="s">
        <v>2706</v>
      </c>
    </row>
    <row r="58" spans="1:1">
      <c r="A58" s="48" t="s">
        <v>2707</v>
      </c>
    </row>
    <row r="59" spans="1:1">
      <c r="A59" s="48" t="s">
        <v>2708</v>
      </c>
    </row>
    <row r="60" spans="1:1">
      <c r="A60" s="48" t="s">
        <v>2709</v>
      </c>
    </row>
    <row r="61" spans="1:1">
      <c r="A61" s="48" t="s">
        <v>2710</v>
      </c>
    </row>
    <row r="62" spans="1:1">
      <c r="A62" s="48" t="s">
        <v>2711</v>
      </c>
    </row>
    <row r="64" spans="1:1">
      <c r="A64" s="48" t="s">
        <v>2712</v>
      </c>
    </row>
    <row r="65" spans="1:1">
      <c r="A65" s="48" t="s">
        <v>2708</v>
      </c>
    </row>
    <row r="66" spans="1:1">
      <c r="A66" s="48" t="s">
        <v>2709</v>
      </c>
    </row>
    <row r="67" spans="1:1">
      <c r="A67" s="48" t="s">
        <v>2710</v>
      </c>
    </row>
    <row r="69" spans="1:1">
      <c r="A69" s="48" t="s">
        <v>2713</v>
      </c>
    </row>
    <row r="70" spans="1:1">
      <c r="A70" s="48" t="s">
        <v>2714</v>
      </c>
    </row>
    <row r="71" spans="1:1">
      <c r="A71" s="48" t="s">
        <v>2715</v>
      </c>
    </row>
    <row r="72" spans="1:1">
      <c r="A72" s="48" t="s">
        <v>2716</v>
      </c>
    </row>
    <row r="74" spans="1:1">
      <c r="A74" s="48" t="s">
        <v>2717</v>
      </c>
    </row>
    <row r="75" spans="1:1">
      <c r="A75" s="48" t="s">
        <v>2718</v>
      </c>
    </row>
    <row r="76" spans="1:1">
      <c r="A76" s="48" t="s">
        <v>2719</v>
      </c>
    </row>
    <row r="77" spans="1:1">
      <c r="A77" s="48" t="s">
        <v>2720</v>
      </c>
    </row>
    <row r="78" spans="1:1">
      <c r="A78" s="48" t="s">
        <v>2721</v>
      </c>
    </row>
    <row r="79" spans="1:1">
      <c r="A79" s="48" t="s">
        <v>2722</v>
      </c>
    </row>
    <row r="80" spans="1:1">
      <c r="A80" s="48" t="s">
        <v>2723</v>
      </c>
    </row>
    <row r="82" spans="1:3" ht="15">
      <c r="A82" s="54" t="s">
        <v>2724</v>
      </c>
    </row>
    <row r="84" spans="1:3" ht="15">
      <c r="A84" s="54" t="s">
        <v>2725</v>
      </c>
    </row>
    <row r="85" spans="1:3">
      <c r="A85" s="48" t="s">
        <v>2726</v>
      </c>
    </row>
    <row r="86" spans="1:3">
      <c r="A86" s="48" t="s">
        <v>2727</v>
      </c>
    </row>
    <row r="87" spans="1:3">
      <c r="A87" s="48" t="s">
        <v>2728</v>
      </c>
    </row>
    <row r="89" spans="1:3" ht="15">
      <c r="A89" s="54" t="s">
        <v>2729</v>
      </c>
    </row>
    <row r="90" spans="1:3">
      <c r="A90" s="48" t="s">
        <v>2730</v>
      </c>
    </row>
    <row r="91" spans="1:3">
      <c r="A91" s="48" t="s">
        <v>2731</v>
      </c>
    </row>
    <row r="92" spans="1:3">
      <c r="A92" s="48" t="s">
        <v>2732</v>
      </c>
    </row>
    <row r="94" spans="1:3" ht="15">
      <c r="A94" s="54" t="s">
        <v>2733</v>
      </c>
    </row>
    <row r="95" spans="1:3" ht="15">
      <c r="A95" s="54"/>
    </row>
    <row r="96" spans="1:3" ht="15">
      <c r="A96" s="94" t="s">
        <v>2734</v>
      </c>
      <c r="B96" s="68"/>
      <c r="C96" s="68"/>
    </row>
    <row r="97" spans="1:3">
      <c r="A97" s="48" t="s">
        <v>2735</v>
      </c>
    </row>
    <row r="98" spans="1:3" ht="15">
      <c r="A98" s="127" t="s">
        <v>2736</v>
      </c>
    </row>
    <row r="99" spans="1:3" ht="15" customHeight="1">
      <c r="A99" s="127" t="s">
        <v>2737</v>
      </c>
    </row>
    <row r="100" spans="1:3">
      <c r="A100" s="552" t="s">
        <v>2738</v>
      </c>
    </row>
    <row r="102" spans="1:3" ht="15">
      <c r="A102" s="54" t="s">
        <v>2168</v>
      </c>
    </row>
    <row r="103" spans="1:3" ht="15">
      <c r="A103" s="54" t="s">
        <v>2739</v>
      </c>
    </row>
    <row r="104" spans="1:3" ht="15">
      <c r="A104" s="54" t="s">
        <v>2740</v>
      </c>
    </row>
    <row r="105" spans="1:3">
      <c r="A105" s="48" t="s">
        <v>2741</v>
      </c>
    </row>
    <row r="106" spans="1:3">
      <c r="A106" s="48" t="s">
        <v>2742</v>
      </c>
    </row>
    <row r="107" spans="1:3">
      <c r="A107" s="553" t="s">
        <v>2743</v>
      </c>
    </row>
    <row r="109" spans="1:3" ht="15">
      <c r="A109" s="54" t="s">
        <v>2175</v>
      </c>
    </row>
    <row r="110" spans="1:3" s="54" customFormat="1" ht="15">
      <c r="A110" s="54" t="s">
        <v>2744</v>
      </c>
      <c r="C110" s="128"/>
    </row>
    <row r="111" spans="1:3" s="54" customFormat="1" ht="15">
      <c r="A111" s="653" t="s">
        <v>2745</v>
      </c>
      <c r="C111" s="128"/>
    </row>
    <row r="112" spans="1:3">
      <c r="A112" s="553" t="s">
        <v>2746</v>
      </c>
    </row>
    <row r="114" spans="1:3" s="126" customFormat="1" ht="15">
      <c r="A114" s="126" t="s">
        <v>2747</v>
      </c>
      <c r="C114" s="71"/>
    </row>
    <row r="115" spans="1:3">
      <c r="A115" s="48" t="s">
        <v>2748</v>
      </c>
    </row>
    <row r="116" spans="1:3" ht="15">
      <c r="A116" s="54" t="s">
        <v>2749</v>
      </c>
    </row>
    <row r="117" spans="1:3" s="54" customFormat="1" ht="15">
      <c r="A117" s="54" t="s">
        <v>2750</v>
      </c>
      <c r="C117" s="128"/>
    </row>
    <row r="118" spans="1:3" ht="15">
      <c r="A118" s="54" t="s">
        <v>2751</v>
      </c>
    </row>
    <row r="119" spans="1:3" ht="15">
      <c r="A119" s="54" t="s">
        <v>2752</v>
      </c>
    </row>
  </sheetData>
  <mergeCells count="3">
    <mergeCell ref="B2:D2"/>
    <mergeCell ref="A48:D48"/>
    <mergeCell ref="A96:C96"/>
  </mergeCells>
  <phoneticPr fontId="2" type="noConversion"/>
  <hyperlinks>
    <hyperlink ref="A107" r:id="rId1" xr:uid="{FB0EAFA2-34DA-48D8-95AB-67F0294CD6AB}"/>
    <hyperlink ref="A100" r:id="rId2" xr:uid="{5D21A57D-A185-4BFA-880B-7E70F040D720}"/>
    <hyperlink ref="A112" r:id="rId3" xr:uid="{09CE2133-C3C6-4D40-A8FD-766BC39F433A}"/>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363C2-91D9-47B3-B757-D24AF386F521}">
  <dimension ref="A1:IO63"/>
  <sheetViews>
    <sheetView workbookViewId="0">
      <selection activeCell="A52" sqref="A52:A54"/>
    </sheetView>
  </sheetViews>
  <sheetFormatPr defaultColWidth="9.375" defaultRowHeight="14.25"/>
  <cols>
    <col min="1" max="1" width="42.625" style="117" customWidth="1"/>
    <col min="2" max="2" width="11.625" style="117" hidden="1" customWidth="1"/>
    <col min="3" max="3" width="16.375" style="117" customWidth="1"/>
    <col min="4" max="4" width="15.5" style="117" customWidth="1"/>
    <col min="5" max="5" width="14.5" style="117" bestFit="1" customWidth="1"/>
    <col min="6" max="10" width="11.625" style="117" customWidth="1"/>
    <col min="11" max="16384" width="9.375" style="117"/>
  </cols>
  <sheetData>
    <row r="1" spans="1:11">
      <c r="A1" s="45" t="s">
        <v>416</v>
      </c>
      <c r="B1" s="46"/>
      <c r="C1" s="46"/>
      <c r="D1" s="546"/>
      <c r="E1" s="546"/>
      <c r="F1" s="546"/>
      <c r="G1" s="546"/>
      <c r="H1" s="546"/>
      <c r="I1" s="546"/>
      <c r="J1" s="546"/>
      <c r="K1" s="47"/>
    </row>
    <row r="2" spans="1:11" ht="16.5">
      <c r="A2" s="49" t="s">
        <v>417</v>
      </c>
      <c r="B2" s="203" t="s">
        <v>2753</v>
      </c>
      <c r="C2" s="52" t="s">
        <v>2753</v>
      </c>
      <c r="D2" s="11"/>
      <c r="E2" s="11"/>
      <c r="F2" s="11"/>
      <c r="G2" s="11"/>
      <c r="H2" s="11"/>
      <c r="I2" s="11"/>
      <c r="J2" s="11"/>
      <c r="K2" s="56"/>
    </row>
    <row r="3" spans="1:11" ht="16.5">
      <c r="A3" s="54" t="s">
        <v>419</v>
      </c>
      <c r="B3" s="170" t="s">
        <v>2754</v>
      </c>
      <c r="C3" s="654">
        <v>44679</v>
      </c>
      <c r="D3" s="11"/>
      <c r="E3" s="11"/>
      <c r="F3" s="11"/>
      <c r="G3" s="11"/>
      <c r="H3" s="11"/>
      <c r="I3" s="11"/>
      <c r="J3" s="11"/>
      <c r="K3" s="56"/>
    </row>
    <row r="4" spans="1:11" ht="16.5">
      <c r="A4" s="54" t="s">
        <v>421</v>
      </c>
      <c r="B4" s="171"/>
      <c r="C4" s="171"/>
      <c r="D4" s="11"/>
      <c r="E4" s="11"/>
      <c r="F4" s="11"/>
      <c r="G4" s="11"/>
      <c r="H4" s="11"/>
      <c r="I4" s="11"/>
      <c r="J4" s="11"/>
      <c r="K4" s="56"/>
    </row>
    <row r="5" spans="1:11">
      <c r="A5" s="177"/>
      <c r="B5" s="84"/>
      <c r="C5" s="84"/>
      <c r="D5" s="59"/>
      <c r="E5" s="59"/>
      <c r="F5" s="59"/>
      <c r="G5" s="59"/>
      <c r="H5" s="59"/>
      <c r="I5" s="59"/>
      <c r="J5" s="59"/>
      <c r="K5" s="60"/>
    </row>
    <row r="6" spans="1:11">
      <c r="A6" s="87" t="s">
        <v>422</v>
      </c>
      <c r="B6" s="62" t="s">
        <v>423</v>
      </c>
      <c r="C6" s="62" t="s">
        <v>423</v>
      </c>
      <c r="D6" s="62" t="s">
        <v>424</v>
      </c>
      <c r="E6" s="62" t="s">
        <v>425</v>
      </c>
      <c r="F6" s="62" t="s">
        <v>426</v>
      </c>
      <c r="G6" s="62" t="s">
        <v>427</v>
      </c>
      <c r="H6" s="62" t="s">
        <v>428</v>
      </c>
      <c r="I6" s="62" t="s">
        <v>429</v>
      </c>
      <c r="J6" s="62" t="s">
        <v>430</v>
      </c>
      <c r="K6" s="62" t="s">
        <v>431</v>
      </c>
    </row>
    <row r="7" spans="1:11">
      <c r="A7" s="65" t="s">
        <v>2755</v>
      </c>
      <c r="B7" s="66" t="s">
        <v>442</v>
      </c>
      <c r="C7" s="66" t="s">
        <v>442</v>
      </c>
      <c r="D7" s="66" t="s">
        <v>443</v>
      </c>
      <c r="E7" s="66" t="s">
        <v>2277</v>
      </c>
      <c r="F7" s="66" t="s">
        <v>304</v>
      </c>
      <c r="G7" s="66" t="s">
        <v>445</v>
      </c>
      <c r="H7" s="66" t="s">
        <v>414</v>
      </c>
      <c r="I7" s="67" t="s">
        <v>437</v>
      </c>
      <c r="J7" s="67" t="s">
        <v>414</v>
      </c>
      <c r="K7" s="67" t="s">
        <v>437</v>
      </c>
    </row>
    <row r="8" spans="1:11">
      <c r="A8" s="65" t="s">
        <v>2756</v>
      </c>
      <c r="B8" s="66" t="s">
        <v>492</v>
      </c>
      <c r="C8" s="66" t="s">
        <v>492</v>
      </c>
      <c r="D8" s="66" t="s">
        <v>559</v>
      </c>
      <c r="E8" s="66" t="s">
        <v>494</v>
      </c>
      <c r="F8" s="66" t="s">
        <v>90</v>
      </c>
      <c r="G8" s="66" t="s">
        <v>445</v>
      </c>
      <c r="H8" s="66" t="s">
        <v>414</v>
      </c>
      <c r="I8" s="66" t="s">
        <v>437</v>
      </c>
      <c r="J8" s="66" t="s">
        <v>414</v>
      </c>
      <c r="K8" s="67" t="s">
        <v>437</v>
      </c>
    </row>
    <row r="9" spans="1:11" s="176" customFormat="1">
      <c r="A9" s="65" t="s">
        <v>2757</v>
      </c>
      <c r="B9" s="66" t="s">
        <v>492</v>
      </c>
      <c r="C9" s="66" t="s">
        <v>492</v>
      </c>
      <c r="D9" s="67" t="s">
        <v>2758</v>
      </c>
      <c r="E9" s="66" t="s">
        <v>494</v>
      </c>
      <c r="F9" s="66" t="s">
        <v>90</v>
      </c>
      <c r="G9" s="66" t="s">
        <v>445</v>
      </c>
      <c r="H9" s="66" t="s">
        <v>414</v>
      </c>
      <c r="I9" s="66" t="s">
        <v>437</v>
      </c>
      <c r="J9" s="66" t="s">
        <v>414</v>
      </c>
      <c r="K9" s="67" t="s">
        <v>437</v>
      </c>
    </row>
    <row r="10" spans="1:11" s="176" customFormat="1">
      <c r="A10" s="65" t="s">
        <v>2759</v>
      </c>
      <c r="B10" s="66" t="s">
        <v>492</v>
      </c>
      <c r="C10" s="66" t="s">
        <v>492</v>
      </c>
      <c r="D10" s="67" t="s">
        <v>564</v>
      </c>
      <c r="E10" s="66" t="s">
        <v>494</v>
      </c>
      <c r="F10" s="66" t="s">
        <v>90</v>
      </c>
      <c r="G10" s="66" t="s">
        <v>445</v>
      </c>
      <c r="H10" s="66" t="s">
        <v>414</v>
      </c>
      <c r="I10" s="66" t="s">
        <v>437</v>
      </c>
      <c r="J10" s="66" t="s">
        <v>414</v>
      </c>
      <c r="K10" s="67" t="s">
        <v>437</v>
      </c>
    </row>
    <row r="11" spans="1:11">
      <c r="A11" s="89" t="s">
        <v>2760</v>
      </c>
      <c r="B11" s="66" t="s">
        <v>492</v>
      </c>
      <c r="C11" s="66" t="s">
        <v>492</v>
      </c>
      <c r="D11" s="67" t="s">
        <v>566</v>
      </c>
      <c r="E11" s="66" t="s">
        <v>494</v>
      </c>
      <c r="F11" s="66" t="s">
        <v>90</v>
      </c>
      <c r="G11" s="66" t="s">
        <v>445</v>
      </c>
      <c r="H11" s="66" t="s">
        <v>414</v>
      </c>
      <c r="I11" s="66" t="s">
        <v>437</v>
      </c>
      <c r="J11" s="66" t="s">
        <v>414</v>
      </c>
      <c r="K11" s="67" t="s">
        <v>437</v>
      </c>
    </row>
    <row r="12" spans="1:11">
      <c r="A12" s="89" t="s">
        <v>2761</v>
      </c>
      <c r="B12" s="66" t="s">
        <v>492</v>
      </c>
      <c r="C12" s="66" t="s">
        <v>492</v>
      </c>
      <c r="D12" s="67" t="s">
        <v>568</v>
      </c>
      <c r="E12" s="66" t="s">
        <v>494</v>
      </c>
      <c r="F12" s="66" t="s">
        <v>90</v>
      </c>
      <c r="G12" s="66" t="s">
        <v>445</v>
      </c>
      <c r="H12" s="66" t="s">
        <v>414</v>
      </c>
      <c r="I12" s="66" t="s">
        <v>437</v>
      </c>
      <c r="J12" s="66" t="s">
        <v>414</v>
      </c>
      <c r="K12" s="67" t="s">
        <v>437</v>
      </c>
    </row>
    <row r="13" spans="1:11">
      <c r="A13" s="89" t="s">
        <v>2762</v>
      </c>
      <c r="B13" s="66" t="s">
        <v>492</v>
      </c>
      <c r="C13" s="66" t="s">
        <v>492</v>
      </c>
      <c r="D13" s="67" t="s">
        <v>1074</v>
      </c>
      <c r="E13" s="66" t="s">
        <v>494</v>
      </c>
      <c r="F13" s="66" t="s">
        <v>90</v>
      </c>
      <c r="G13" s="66" t="s">
        <v>445</v>
      </c>
      <c r="H13" s="66" t="s">
        <v>414</v>
      </c>
      <c r="I13" s="66" t="s">
        <v>437</v>
      </c>
      <c r="J13" s="66" t="s">
        <v>414</v>
      </c>
      <c r="K13" s="67" t="s">
        <v>437</v>
      </c>
    </row>
    <row r="14" spans="1:11">
      <c r="A14" s="65" t="s">
        <v>2763</v>
      </c>
      <c r="B14" s="66" t="s">
        <v>492</v>
      </c>
      <c r="C14" s="66" t="s">
        <v>492</v>
      </c>
      <c r="D14" s="66" t="s">
        <v>1076</v>
      </c>
      <c r="E14" s="66" t="s">
        <v>494</v>
      </c>
      <c r="F14" s="66" t="s">
        <v>90</v>
      </c>
      <c r="G14" s="66" t="s">
        <v>445</v>
      </c>
      <c r="H14" s="66" t="s">
        <v>414</v>
      </c>
      <c r="I14" s="66" t="s">
        <v>437</v>
      </c>
      <c r="J14" s="66" t="s">
        <v>414</v>
      </c>
      <c r="K14" s="67" t="s">
        <v>437</v>
      </c>
    </row>
    <row r="15" spans="1:11">
      <c r="A15" s="65" t="s">
        <v>2764</v>
      </c>
      <c r="B15" s="66" t="s">
        <v>492</v>
      </c>
      <c r="C15" s="66" t="s">
        <v>492</v>
      </c>
      <c r="D15" s="66" t="s">
        <v>1197</v>
      </c>
      <c r="E15" s="66" t="s">
        <v>494</v>
      </c>
      <c r="F15" s="66" t="s">
        <v>90</v>
      </c>
      <c r="G15" s="66" t="s">
        <v>445</v>
      </c>
      <c r="H15" s="66" t="s">
        <v>414</v>
      </c>
      <c r="I15" s="66" t="s">
        <v>437</v>
      </c>
      <c r="J15" s="66" t="s">
        <v>414</v>
      </c>
      <c r="K15" s="67" t="s">
        <v>437</v>
      </c>
    </row>
    <row r="16" spans="1:11">
      <c r="A16" s="65" t="s">
        <v>2765</v>
      </c>
      <c r="B16" s="66" t="s">
        <v>492</v>
      </c>
      <c r="C16" s="66" t="s">
        <v>492</v>
      </c>
      <c r="D16" s="66" t="s">
        <v>1199</v>
      </c>
      <c r="E16" s="66" t="s">
        <v>494</v>
      </c>
      <c r="F16" s="66" t="s">
        <v>90</v>
      </c>
      <c r="G16" s="66" t="s">
        <v>445</v>
      </c>
      <c r="H16" s="66" t="s">
        <v>414</v>
      </c>
      <c r="I16" s="66" t="s">
        <v>437</v>
      </c>
      <c r="J16" s="66" t="s">
        <v>414</v>
      </c>
      <c r="K16" s="67" t="s">
        <v>437</v>
      </c>
    </row>
    <row r="17" spans="1:249">
      <c r="A17" s="48"/>
      <c r="B17" s="81"/>
      <c r="C17" s="81"/>
      <c r="D17" s="81"/>
      <c r="E17" s="81"/>
      <c r="F17" s="81"/>
      <c r="G17" s="81"/>
      <c r="H17" s="81"/>
      <c r="I17" s="81"/>
      <c r="J17" s="81"/>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row>
    <row r="18" spans="1:249" ht="16.5">
      <c r="A18" s="54" t="s">
        <v>448</v>
      </c>
      <c r="B18" s="11"/>
      <c r="C18" s="11"/>
      <c r="D18" s="11"/>
      <c r="E18" s="11"/>
      <c r="F18" s="11"/>
      <c r="G18" s="11"/>
      <c r="H18" s="11"/>
      <c r="I18" s="11"/>
      <c r="J18" s="11"/>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0"/>
      <c r="GD18" s="100"/>
      <c r="GE18" s="100"/>
      <c r="GF18" s="100"/>
      <c r="GG18" s="100"/>
      <c r="GH18" s="100"/>
      <c r="GI18" s="100"/>
      <c r="GJ18" s="100"/>
      <c r="GK18" s="100"/>
      <c r="GL18" s="100"/>
      <c r="GM18" s="100"/>
      <c r="GN18" s="100"/>
      <c r="GO18" s="100"/>
      <c r="GP18" s="100"/>
      <c r="GQ18" s="100"/>
      <c r="GR18" s="100"/>
      <c r="GS18" s="100"/>
      <c r="GT18" s="100"/>
      <c r="GU18" s="100"/>
      <c r="GV18" s="100"/>
      <c r="GW18" s="100"/>
      <c r="GX18" s="100"/>
      <c r="GY18" s="100"/>
      <c r="GZ18" s="100"/>
      <c r="HA18" s="100"/>
      <c r="HB18" s="100"/>
      <c r="HC18" s="100"/>
      <c r="HD18" s="100"/>
      <c r="HE18" s="100"/>
      <c r="HF18" s="100"/>
      <c r="HG18" s="100"/>
      <c r="HH18" s="100"/>
      <c r="HI18" s="100"/>
      <c r="HJ18" s="100"/>
      <c r="HK18" s="100"/>
      <c r="HL18" s="100"/>
      <c r="HM18" s="100"/>
      <c r="HN18" s="100"/>
      <c r="HO18" s="100"/>
      <c r="HP18" s="100"/>
      <c r="HQ18" s="100"/>
      <c r="HR18" s="100"/>
      <c r="HS18" s="100"/>
      <c r="HT18" s="100"/>
      <c r="HU18" s="100"/>
      <c r="HV18" s="100"/>
      <c r="HW18" s="100"/>
      <c r="HX18" s="100"/>
      <c r="HY18" s="100"/>
      <c r="HZ18" s="100"/>
      <c r="IA18" s="100"/>
      <c r="IB18" s="100"/>
      <c r="IC18" s="100"/>
      <c r="ID18" s="100"/>
      <c r="IE18" s="100"/>
      <c r="IF18" s="100"/>
      <c r="IG18" s="100"/>
      <c r="IH18" s="100"/>
      <c r="II18" s="100"/>
      <c r="IJ18" s="100"/>
      <c r="IK18" s="100"/>
      <c r="IL18" s="100"/>
      <c r="IM18" s="100"/>
      <c r="IN18" s="100"/>
      <c r="IO18" s="100"/>
    </row>
    <row r="19" spans="1:249" ht="16.5">
      <c r="A19" s="11"/>
      <c r="B19" s="11"/>
      <c r="C19" s="11"/>
      <c r="D19" s="11"/>
      <c r="E19" s="11"/>
      <c r="F19" s="11"/>
      <c r="G19" s="100"/>
      <c r="H19" s="100"/>
      <c r="I19" s="100"/>
      <c r="J19" s="10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row>
    <row r="20" spans="1:249" ht="16.5">
      <c r="A20" s="48" t="s">
        <v>2766</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row>
    <row r="21" spans="1:249">
      <c r="A21" s="48"/>
      <c r="B21" s="48"/>
      <c r="C21" s="48"/>
      <c r="D21" s="48"/>
      <c r="E21" s="48"/>
      <c r="F21" s="48"/>
      <c r="G21" s="48"/>
    </row>
    <row r="22" spans="1:249" ht="16.5">
      <c r="A22" s="126" t="s">
        <v>2767</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row>
    <row r="23" spans="1:249" ht="16.5">
      <c r="A23" s="48" t="s">
        <v>2768</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row>
    <row r="24" spans="1:249" ht="16.5">
      <c r="A24" s="48" t="s">
        <v>2769</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row>
    <row r="25" spans="1:249" ht="16.5">
      <c r="A25" s="48" t="s">
        <v>2770</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row>
    <row r="26" spans="1:249">
      <c r="A26" s="48"/>
      <c r="B26" s="48"/>
      <c r="C26" s="48"/>
      <c r="D26" s="48"/>
      <c r="E26" s="48"/>
      <c r="F26" s="48"/>
      <c r="G26" s="48"/>
    </row>
    <row r="27" spans="1:249" ht="16.5">
      <c r="A27" s="48" t="s">
        <v>421</v>
      </c>
      <c r="B27" s="11"/>
      <c r="C27" s="11"/>
      <c r="D27" s="11"/>
      <c r="E27" s="100"/>
      <c r="F27" s="11"/>
      <c r="G27" s="11"/>
      <c r="H27" s="100"/>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row>
    <row r="28" spans="1:249" ht="16.5">
      <c r="A28" s="48" t="s">
        <v>2771</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row>
    <row r="29" spans="1:249" ht="16.5">
      <c r="A29" s="48" t="s">
        <v>2772</v>
      </c>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row>
    <row r="30" spans="1:249" ht="16.5">
      <c r="A30" s="48" t="s">
        <v>2773</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row>
    <row r="31" spans="1:249" ht="16.5">
      <c r="A31" s="48" t="s">
        <v>2774</v>
      </c>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row>
    <row r="32" spans="1:249">
      <c r="B32" s="48"/>
      <c r="C32" s="48"/>
      <c r="D32" s="48"/>
      <c r="E32" s="48"/>
      <c r="F32" s="48"/>
      <c r="G32" s="48"/>
    </row>
    <row r="33" spans="1:9" ht="15">
      <c r="A33" s="54"/>
      <c r="B33" s="54"/>
      <c r="C33" s="54"/>
      <c r="D33" s="54"/>
      <c r="E33" s="54"/>
      <c r="F33" s="54"/>
      <c r="G33" s="54"/>
    </row>
    <row r="40" spans="1:9" ht="16.5">
      <c r="A40" s="54"/>
      <c r="B40" s="11"/>
      <c r="C40" s="11"/>
      <c r="D40" s="11"/>
      <c r="E40" s="11"/>
      <c r="F40" s="11"/>
      <c r="G40" s="11"/>
    </row>
    <row r="41" spans="1:9" ht="16.5">
      <c r="A41" s="74"/>
      <c r="B41" s="11"/>
      <c r="C41" s="11"/>
      <c r="D41" s="11"/>
      <c r="E41" s="11"/>
      <c r="F41" s="11"/>
      <c r="G41" s="11"/>
    </row>
    <row r="42" spans="1:9" ht="16.5">
      <c r="A42" s="74"/>
      <c r="B42" s="11"/>
      <c r="C42" s="11"/>
      <c r="D42" s="11"/>
      <c r="E42" s="11"/>
      <c r="F42" s="11"/>
      <c r="G42" s="11"/>
    </row>
    <row r="43" spans="1:9" ht="16.5">
      <c r="A43" s="552"/>
      <c r="B43" s="11"/>
      <c r="C43" s="11"/>
      <c r="D43" s="11"/>
      <c r="E43" s="11"/>
      <c r="F43" s="11"/>
      <c r="G43" s="11"/>
    </row>
    <row r="44" spans="1:9" ht="16.5">
      <c r="A44" s="552"/>
      <c r="B44" s="11"/>
      <c r="C44" s="11"/>
      <c r="D44" s="11"/>
      <c r="E44" s="11"/>
      <c r="F44" s="11"/>
      <c r="G44" s="11"/>
    </row>
    <row r="46" spans="1:9" s="48" customFormat="1">
      <c r="A46" s="117"/>
      <c r="B46" s="117"/>
      <c r="C46" s="117"/>
      <c r="D46" s="117"/>
      <c r="E46" s="117"/>
      <c r="F46" s="117"/>
      <c r="G46" s="117"/>
      <c r="H46" s="117"/>
      <c r="I46" s="117"/>
    </row>
    <row r="47" spans="1:9" s="48" customFormat="1">
      <c r="A47" s="117"/>
      <c r="B47" s="117"/>
      <c r="C47" s="117"/>
      <c r="D47" s="117"/>
      <c r="E47" s="117"/>
      <c r="F47" s="117"/>
      <c r="G47" s="117"/>
      <c r="H47" s="117"/>
      <c r="I47" s="117"/>
    </row>
    <row r="48" spans="1:9" s="48" customFormat="1" ht="16.5">
      <c r="A48" s="54"/>
      <c r="B48" s="11"/>
      <c r="C48" s="11"/>
      <c r="D48" s="11"/>
      <c r="E48" s="11"/>
      <c r="F48" s="11"/>
      <c r="G48" s="11"/>
      <c r="H48" s="117"/>
      <c r="I48" s="117"/>
    </row>
    <row r="49" spans="1:9" s="48" customFormat="1">
      <c r="A49" s="117"/>
      <c r="B49" s="117"/>
      <c r="C49" s="117"/>
      <c r="D49" s="117"/>
      <c r="E49" s="117"/>
      <c r="F49" s="117"/>
      <c r="G49" s="117"/>
      <c r="H49" s="117"/>
      <c r="I49" s="117"/>
    </row>
    <row r="50" spans="1:9" ht="16.5">
      <c r="A50" s="553"/>
      <c r="B50" s="11"/>
      <c r="C50" s="11"/>
    </row>
    <row r="51" spans="1:9" ht="16.5">
      <c r="A51" s="54"/>
      <c r="B51" s="11"/>
      <c r="C51" s="11"/>
    </row>
    <row r="58" spans="1:9" ht="15">
      <c r="A58" s="54"/>
      <c r="B58" s="54"/>
      <c r="C58" s="54"/>
    </row>
    <row r="60" spans="1:9" ht="16.5">
      <c r="A60" s="54"/>
      <c r="B60" s="11"/>
      <c r="C60" s="11"/>
      <c r="D60" s="48"/>
      <c r="E60" s="48"/>
      <c r="F60" s="48"/>
      <c r="G60" s="48"/>
      <c r="H60" s="48"/>
      <c r="I60" s="48"/>
    </row>
    <row r="61" spans="1:9" ht="16.5">
      <c r="A61" s="554"/>
      <c r="B61" s="11"/>
      <c r="C61" s="11"/>
      <c r="D61" s="48"/>
      <c r="E61" s="48"/>
      <c r="F61" s="48"/>
      <c r="G61" s="48"/>
      <c r="H61" s="48"/>
      <c r="I61" s="48"/>
    </row>
    <row r="62" spans="1:9" ht="16.5">
      <c r="A62" s="554"/>
      <c r="B62" s="11"/>
      <c r="C62" s="11"/>
      <c r="D62" s="48"/>
      <c r="E62" s="48"/>
      <c r="F62" s="48"/>
      <c r="G62" s="48"/>
      <c r="H62" s="48"/>
      <c r="I62" s="48"/>
    </row>
    <row r="63" spans="1:9" ht="16.5">
      <c r="A63" s="554"/>
      <c r="B63" s="11"/>
      <c r="C63" s="11"/>
      <c r="D63" s="48"/>
      <c r="E63" s="48"/>
      <c r="F63" s="48"/>
      <c r="G63" s="48"/>
      <c r="H63" s="48"/>
      <c r="I63" s="48"/>
    </row>
  </sheetData>
  <phoneticPr fontId="2"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285B9-10F1-4360-8715-5B8185ACB3E4}">
  <dimension ref="A1:M77"/>
  <sheetViews>
    <sheetView workbookViewId="0">
      <selection activeCell="A52" sqref="A52:A54"/>
    </sheetView>
  </sheetViews>
  <sheetFormatPr defaultColWidth="30" defaultRowHeight="16.5"/>
  <cols>
    <col min="1" max="1" width="41.5" style="11" customWidth="1"/>
    <col min="2" max="3" width="11.5" style="11" customWidth="1"/>
    <col min="4" max="4" width="15.5" style="11" customWidth="1"/>
    <col min="5" max="10" width="11.5" style="11" customWidth="1"/>
    <col min="11" max="11" width="20.5" style="11" customWidth="1"/>
    <col min="12" max="255" width="9.5" style="11" customWidth="1"/>
    <col min="256" max="256" width="30" style="11"/>
    <col min="257" max="257" width="37.5" style="11" customWidth="1"/>
    <col min="258" max="266" width="11.5" style="11" customWidth="1"/>
    <col min="267" max="267" width="20.5" style="11" customWidth="1"/>
    <col min="268" max="511" width="9.5" style="11" customWidth="1"/>
    <col min="512" max="512" width="30" style="11"/>
    <col min="513" max="513" width="37.5" style="11" customWidth="1"/>
    <col min="514" max="522" width="11.5" style="11" customWidth="1"/>
    <col min="523" max="523" width="20.5" style="11" customWidth="1"/>
    <col min="524" max="767" width="9.5" style="11" customWidth="1"/>
    <col min="768" max="768" width="30" style="11"/>
    <col min="769" max="769" width="37.5" style="11" customWidth="1"/>
    <col min="770" max="778" width="11.5" style="11" customWidth="1"/>
    <col min="779" max="779" width="20.5" style="11" customWidth="1"/>
    <col min="780" max="1023" width="9.5" style="11" customWidth="1"/>
    <col min="1024" max="1024" width="30" style="11"/>
    <col min="1025" max="1025" width="37.5" style="11" customWidth="1"/>
    <col min="1026" max="1034" width="11.5" style="11" customWidth="1"/>
    <col min="1035" max="1035" width="20.5" style="11" customWidth="1"/>
    <col min="1036" max="1279" width="9.5" style="11" customWidth="1"/>
    <col min="1280" max="1280" width="30" style="11"/>
    <col min="1281" max="1281" width="37.5" style="11" customWidth="1"/>
    <col min="1282" max="1290" width="11.5" style="11" customWidth="1"/>
    <col min="1291" max="1291" width="20.5" style="11" customWidth="1"/>
    <col min="1292" max="1535" width="9.5" style="11" customWidth="1"/>
    <col min="1536" max="1536" width="30" style="11"/>
    <col min="1537" max="1537" width="37.5" style="11" customWidth="1"/>
    <col min="1538" max="1546" width="11.5" style="11" customWidth="1"/>
    <col min="1547" max="1547" width="20.5" style="11" customWidth="1"/>
    <col min="1548" max="1791" width="9.5" style="11" customWidth="1"/>
    <col min="1792" max="1792" width="30" style="11"/>
    <col min="1793" max="1793" width="37.5" style="11" customWidth="1"/>
    <col min="1794" max="1802" width="11.5" style="11" customWidth="1"/>
    <col min="1803" max="1803" width="20.5" style="11" customWidth="1"/>
    <col min="1804" max="2047" width="9.5" style="11" customWidth="1"/>
    <col min="2048" max="2048" width="30" style="11"/>
    <col min="2049" max="2049" width="37.5" style="11" customWidth="1"/>
    <col min="2050" max="2058" width="11.5" style="11" customWidth="1"/>
    <col min="2059" max="2059" width="20.5" style="11" customWidth="1"/>
    <col min="2060" max="2303" width="9.5" style="11" customWidth="1"/>
    <col min="2304" max="2304" width="30" style="11"/>
    <col min="2305" max="2305" width="37.5" style="11" customWidth="1"/>
    <col min="2306" max="2314" width="11.5" style="11" customWidth="1"/>
    <col min="2315" max="2315" width="20.5" style="11" customWidth="1"/>
    <col min="2316" max="2559" width="9.5" style="11" customWidth="1"/>
    <col min="2560" max="2560" width="30" style="11"/>
    <col min="2561" max="2561" width="37.5" style="11" customWidth="1"/>
    <col min="2562" max="2570" width="11.5" style="11" customWidth="1"/>
    <col min="2571" max="2571" width="20.5" style="11" customWidth="1"/>
    <col min="2572" max="2815" width="9.5" style="11" customWidth="1"/>
    <col min="2816" max="2816" width="30" style="11"/>
    <col min="2817" max="2817" width="37.5" style="11" customWidth="1"/>
    <col min="2818" max="2826" width="11.5" style="11" customWidth="1"/>
    <col min="2827" max="2827" width="20.5" style="11" customWidth="1"/>
    <col min="2828" max="3071" width="9.5" style="11" customWidth="1"/>
    <col min="3072" max="3072" width="30" style="11"/>
    <col min="3073" max="3073" width="37.5" style="11" customWidth="1"/>
    <col min="3074" max="3082" width="11.5" style="11" customWidth="1"/>
    <col min="3083" max="3083" width="20.5" style="11" customWidth="1"/>
    <col min="3084" max="3327" width="9.5" style="11" customWidth="1"/>
    <col min="3328" max="3328" width="30" style="11"/>
    <col min="3329" max="3329" width="37.5" style="11" customWidth="1"/>
    <col min="3330" max="3338" width="11.5" style="11" customWidth="1"/>
    <col min="3339" max="3339" width="20.5" style="11" customWidth="1"/>
    <col min="3340" max="3583" width="9.5" style="11" customWidth="1"/>
    <col min="3584" max="3584" width="30" style="11"/>
    <col min="3585" max="3585" width="37.5" style="11" customWidth="1"/>
    <col min="3586" max="3594" width="11.5" style="11" customWidth="1"/>
    <col min="3595" max="3595" width="20.5" style="11" customWidth="1"/>
    <col min="3596" max="3839" width="9.5" style="11" customWidth="1"/>
    <col min="3840" max="3840" width="30" style="11"/>
    <col min="3841" max="3841" width="37.5" style="11" customWidth="1"/>
    <col min="3842" max="3850" width="11.5" style="11" customWidth="1"/>
    <col min="3851" max="3851" width="20.5" style="11" customWidth="1"/>
    <col min="3852" max="4095" width="9.5" style="11" customWidth="1"/>
    <col min="4096" max="4096" width="30" style="11"/>
    <col min="4097" max="4097" width="37.5" style="11" customWidth="1"/>
    <col min="4098" max="4106" width="11.5" style="11" customWidth="1"/>
    <col min="4107" max="4107" width="20.5" style="11" customWidth="1"/>
    <col min="4108" max="4351" width="9.5" style="11" customWidth="1"/>
    <col min="4352" max="4352" width="30" style="11"/>
    <col min="4353" max="4353" width="37.5" style="11" customWidth="1"/>
    <col min="4354" max="4362" width="11.5" style="11" customWidth="1"/>
    <col min="4363" max="4363" width="20.5" style="11" customWidth="1"/>
    <col min="4364" max="4607" width="9.5" style="11" customWidth="1"/>
    <col min="4608" max="4608" width="30" style="11"/>
    <col min="4609" max="4609" width="37.5" style="11" customWidth="1"/>
    <col min="4610" max="4618" width="11.5" style="11" customWidth="1"/>
    <col min="4619" max="4619" width="20.5" style="11" customWidth="1"/>
    <col min="4620" max="4863" width="9.5" style="11" customWidth="1"/>
    <col min="4864" max="4864" width="30" style="11"/>
    <col min="4865" max="4865" width="37.5" style="11" customWidth="1"/>
    <col min="4866" max="4874" width="11.5" style="11" customWidth="1"/>
    <col min="4875" max="4875" width="20.5" style="11" customWidth="1"/>
    <col min="4876" max="5119" width="9.5" style="11" customWidth="1"/>
    <col min="5120" max="5120" width="30" style="11"/>
    <col min="5121" max="5121" width="37.5" style="11" customWidth="1"/>
    <col min="5122" max="5130" width="11.5" style="11" customWidth="1"/>
    <col min="5131" max="5131" width="20.5" style="11" customWidth="1"/>
    <col min="5132" max="5375" width="9.5" style="11" customWidth="1"/>
    <col min="5376" max="5376" width="30" style="11"/>
    <col min="5377" max="5377" width="37.5" style="11" customWidth="1"/>
    <col min="5378" max="5386" width="11.5" style="11" customWidth="1"/>
    <col min="5387" max="5387" width="20.5" style="11" customWidth="1"/>
    <col min="5388" max="5631" width="9.5" style="11" customWidth="1"/>
    <col min="5632" max="5632" width="30" style="11"/>
    <col min="5633" max="5633" width="37.5" style="11" customWidth="1"/>
    <col min="5634" max="5642" width="11.5" style="11" customWidth="1"/>
    <col min="5643" max="5643" width="20.5" style="11" customWidth="1"/>
    <col min="5644" max="5887" width="9.5" style="11" customWidth="1"/>
    <col min="5888" max="5888" width="30" style="11"/>
    <col min="5889" max="5889" width="37.5" style="11" customWidth="1"/>
    <col min="5890" max="5898" width="11.5" style="11" customWidth="1"/>
    <col min="5899" max="5899" width="20.5" style="11" customWidth="1"/>
    <col min="5900" max="6143" width="9.5" style="11" customWidth="1"/>
    <col min="6144" max="6144" width="30" style="11"/>
    <col min="6145" max="6145" width="37.5" style="11" customWidth="1"/>
    <col min="6146" max="6154" width="11.5" style="11" customWidth="1"/>
    <col min="6155" max="6155" width="20.5" style="11" customWidth="1"/>
    <col min="6156" max="6399" width="9.5" style="11" customWidth="1"/>
    <col min="6400" max="6400" width="30" style="11"/>
    <col min="6401" max="6401" width="37.5" style="11" customWidth="1"/>
    <col min="6402" max="6410" width="11.5" style="11" customWidth="1"/>
    <col min="6411" max="6411" width="20.5" style="11" customWidth="1"/>
    <col min="6412" max="6655" width="9.5" style="11" customWidth="1"/>
    <col min="6656" max="6656" width="30" style="11"/>
    <col min="6657" max="6657" width="37.5" style="11" customWidth="1"/>
    <col min="6658" max="6666" width="11.5" style="11" customWidth="1"/>
    <col min="6667" max="6667" width="20.5" style="11" customWidth="1"/>
    <col min="6668" max="6911" width="9.5" style="11" customWidth="1"/>
    <col min="6912" max="6912" width="30" style="11"/>
    <col min="6913" max="6913" width="37.5" style="11" customWidth="1"/>
    <col min="6914" max="6922" width="11.5" style="11" customWidth="1"/>
    <col min="6923" max="6923" width="20.5" style="11" customWidth="1"/>
    <col min="6924" max="7167" width="9.5" style="11" customWidth="1"/>
    <col min="7168" max="7168" width="30" style="11"/>
    <col min="7169" max="7169" width="37.5" style="11" customWidth="1"/>
    <col min="7170" max="7178" width="11.5" style="11" customWidth="1"/>
    <col min="7179" max="7179" width="20.5" style="11" customWidth="1"/>
    <col min="7180" max="7423" width="9.5" style="11" customWidth="1"/>
    <col min="7424" max="7424" width="30" style="11"/>
    <col min="7425" max="7425" width="37.5" style="11" customWidth="1"/>
    <col min="7426" max="7434" width="11.5" style="11" customWidth="1"/>
    <col min="7435" max="7435" width="20.5" style="11" customWidth="1"/>
    <col min="7436" max="7679" width="9.5" style="11" customWidth="1"/>
    <col min="7680" max="7680" width="30" style="11"/>
    <col min="7681" max="7681" width="37.5" style="11" customWidth="1"/>
    <col min="7682" max="7690" width="11.5" style="11" customWidth="1"/>
    <col min="7691" max="7691" width="20.5" style="11" customWidth="1"/>
    <col min="7692" max="7935" width="9.5" style="11" customWidth="1"/>
    <col min="7936" max="7936" width="30" style="11"/>
    <col min="7937" max="7937" width="37.5" style="11" customWidth="1"/>
    <col min="7938" max="7946" width="11.5" style="11" customWidth="1"/>
    <col min="7947" max="7947" width="20.5" style="11" customWidth="1"/>
    <col min="7948" max="8191" width="9.5" style="11" customWidth="1"/>
    <col min="8192" max="8192" width="30" style="11"/>
    <col min="8193" max="8193" width="37.5" style="11" customWidth="1"/>
    <col min="8194" max="8202" width="11.5" style="11" customWidth="1"/>
    <col min="8203" max="8203" width="20.5" style="11" customWidth="1"/>
    <col min="8204" max="8447" width="9.5" style="11" customWidth="1"/>
    <col min="8448" max="8448" width="30" style="11"/>
    <col min="8449" max="8449" width="37.5" style="11" customWidth="1"/>
    <col min="8450" max="8458" width="11.5" style="11" customWidth="1"/>
    <col min="8459" max="8459" width="20.5" style="11" customWidth="1"/>
    <col min="8460" max="8703" width="9.5" style="11" customWidth="1"/>
    <col min="8704" max="8704" width="30" style="11"/>
    <col min="8705" max="8705" width="37.5" style="11" customWidth="1"/>
    <col min="8706" max="8714" width="11.5" style="11" customWidth="1"/>
    <col min="8715" max="8715" width="20.5" style="11" customWidth="1"/>
    <col min="8716" max="8959" width="9.5" style="11" customWidth="1"/>
    <col min="8960" max="8960" width="30" style="11"/>
    <col min="8961" max="8961" width="37.5" style="11" customWidth="1"/>
    <col min="8962" max="8970" width="11.5" style="11" customWidth="1"/>
    <col min="8971" max="8971" width="20.5" style="11" customWidth="1"/>
    <col min="8972" max="9215" width="9.5" style="11" customWidth="1"/>
    <col min="9216" max="9216" width="30" style="11"/>
    <col min="9217" max="9217" width="37.5" style="11" customWidth="1"/>
    <col min="9218" max="9226" width="11.5" style="11" customWidth="1"/>
    <col min="9227" max="9227" width="20.5" style="11" customWidth="1"/>
    <col min="9228" max="9471" width="9.5" style="11" customWidth="1"/>
    <col min="9472" max="9472" width="30" style="11"/>
    <col min="9473" max="9473" width="37.5" style="11" customWidth="1"/>
    <col min="9474" max="9482" width="11.5" style="11" customWidth="1"/>
    <col min="9483" max="9483" width="20.5" style="11" customWidth="1"/>
    <col min="9484" max="9727" width="9.5" style="11" customWidth="1"/>
    <col min="9728" max="9728" width="30" style="11"/>
    <col min="9729" max="9729" width="37.5" style="11" customWidth="1"/>
    <col min="9730" max="9738" width="11.5" style="11" customWidth="1"/>
    <col min="9739" max="9739" width="20.5" style="11" customWidth="1"/>
    <col min="9740" max="9983" width="9.5" style="11" customWidth="1"/>
    <col min="9984" max="9984" width="30" style="11"/>
    <col min="9985" max="9985" width="37.5" style="11" customWidth="1"/>
    <col min="9986" max="9994" width="11.5" style="11" customWidth="1"/>
    <col min="9995" max="9995" width="20.5" style="11" customWidth="1"/>
    <col min="9996" max="10239" width="9.5" style="11" customWidth="1"/>
    <col min="10240" max="10240" width="30" style="11"/>
    <col min="10241" max="10241" width="37.5" style="11" customWidth="1"/>
    <col min="10242" max="10250" width="11.5" style="11" customWidth="1"/>
    <col min="10251" max="10251" width="20.5" style="11" customWidth="1"/>
    <col min="10252" max="10495" width="9.5" style="11" customWidth="1"/>
    <col min="10496" max="10496" width="30" style="11"/>
    <col min="10497" max="10497" width="37.5" style="11" customWidth="1"/>
    <col min="10498" max="10506" width="11.5" style="11" customWidth="1"/>
    <col min="10507" max="10507" width="20.5" style="11" customWidth="1"/>
    <col min="10508" max="10751" width="9.5" style="11" customWidth="1"/>
    <col min="10752" max="10752" width="30" style="11"/>
    <col min="10753" max="10753" width="37.5" style="11" customWidth="1"/>
    <col min="10754" max="10762" width="11.5" style="11" customWidth="1"/>
    <col min="10763" max="10763" width="20.5" style="11" customWidth="1"/>
    <col min="10764" max="11007" width="9.5" style="11" customWidth="1"/>
    <col min="11008" max="11008" width="30" style="11"/>
    <col min="11009" max="11009" width="37.5" style="11" customWidth="1"/>
    <col min="11010" max="11018" width="11.5" style="11" customWidth="1"/>
    <col min="11019" max="11019" width="20.5" style="11" customWidth="1"/>
    <col min="11020" max="11263" width="9.5" style="11" customWidth="1"/>
    <col min="11264" max="11264" width="30" style="11"/>
    <col min="11265" max="11265" width="37.5" style="11" customWidth="1"/>
    <col min="11266" max="11274" width="11.5" style="11" customWidth="1"/>
    <col min="11275" max="11275" width="20.5" style="11" customWidth="1"/>
    <col min="11276" max="11519" width="9.5" style="11" customWidth="1"/>
    <col min="11520" max="11520" width="30" style="11"/>
    <col min="11521" max="11521" width="37.5" style="11" customWidth="1"/>
    <col min="11522" max="11530" width="11.5" style="11" customWidth="1"/>
    <col min="11531" max="11531" width="20.5" style="11" customWidth="1"/>
    <col min="11532" max="11775" width="9.5" style="11" customWidth="1"/>
    <col min="11776" max="11776" width="30" style="11"/>
    <col min="11777" max="11777" width="37.5" style="11" customWidth="1"/>
    <col min="11778" max="11786" width="11.5" style="11" customWidth="1"/>
    <col min="11787" max="11787" width="20.5" style="11" customWidth="1"/>
    <col min="11788" max="12031" width="9.5" style="11" customWidth="1"/>
    <col min="12032" max="12032" width="30" style="11"/>
    <col min="12033" max="12033" width="37.5" style="11" customWidth="1"/>
    <col min="12034" max="12042" width="11.5" style="11" customWidth="1"/>
    <col min="12043" max="12043" width="20.5" style="11" customWidth="1"/>
    <col min="12044" max="12287" width="9.5" style="11" customWidth="1"/>
    <col min="12288" max="12288" width="30" style="11"/>
    <col min="12289" max="12289" width="37.5" style="11" customWidth="1"/>
    <col min="12290" max="12298" width="11.5" style="11" customWidth="1"/>
    <col min="12299" max="12299" width="20.5" style="11" customWidth="1"/>
    <col min="12300" max="12543" width="9.5" style="11" customWidth="1"/>
    <col min="12544" max="12544" width="30" style="11"/>
    <col min="12545" max="12545" width="37.5" style="11" customWidth="1"/>
    <col min="12546" max="12554" width="11.5" style="11" customWidth="1"/>
    <col min="12555" max="12555" width="20.5" style="11" customWidth="1"/>
    <col min="12556" max="12799" width="9.5" style="11" customWidth="1"/>
    <col min="12800" max="12800" width="30" style="11"/>
    <col min="12801" max="12801" width="37.5" style="11" customWidth="1"/>
    <col min="12802" max="12810" width="11.5" style="11" customWidth="1"/>
    <col min="12811" max="12811" width="20.5" style="11" customWidth="1"/>
    <col min="12812" max="13055" width="9.5" style="11" customWidth="1"/>
    <col min="13056" max="13056" width="30" style="11"/>
    <col min="13057" max="13057" width="37.5" style="11" customWidth="1"/>
    <col min="13058" max="13066" width="11.5" style="11" customWidth="1"/>
    <col min="13067" max="13067" width="20.5" style="11" customWidth="1"/>
    <col min="13068" max="13311" width="9.5" style="11" customWidth="1"/>
    <col min="13312" max="13312" width="30" style="11"/>
    <col min="13313" max="13313" width="37.5" style="11" customWidth="1"/>
    <col min="13314" max="13322" width="11.5" style="11" customWidth="1"/>
    <col min="13323" max="13323" width="20.5" style="11" customWidth="1"/>
    <col min="13324" max="13567" width="9.5" style="11" customWidth="1"/>
    <col min="13568" max="13568" width="30" style="11"/>
    <col min="13569" max="13569" width="37.5" style="11" customWidth="1"/>
    <col min="13570" max="13578" width="11.5" style="11" customWidth="1"/>
    <col min="13579" max="13579" width="20.5" style="11" customWidth="1"/>
    <col min="13580" max="13823" width="9.5" style="11" customWidth="1"/>
    <col min="13824" max="13824" width="30" style="11"/>
    <col min="13825" max="13825" width="37.5" style="11" customWidth="1"/>
    <col min="13826" max="13834" width="11.5" style="11" customWidth="1"/>
    <col min="13835" max="13835" width="20.5" style="11" customWidth="1"/>
    <col min="13836" max="14079" width="9.5" style="11" customWidth="1"/>
    <col min="14080" max="14080" width="30" style="11"/>
    <col min="14081" max="14081" width="37.5" style="11" customWidth="1"/>
    <col min="14082" max="14090" width="11.5" style="11" customWidth="1"/>
    <col min="14091" max="14091" width="20.5" style="11" customWidth="1"/>
    <col min="14092" max="14335" width="9.5" style="11" customWidth="1"/>
    <col min="14336" max="14336" width="30" style="11"/>
    <col min="14337" max="14337" width="37.5" style="11" customWidth="1"/>
    <col min="14338" max="14346" width="11.5" style="11" customWidth="1"/>
    <col min="14347" max="14347" width="20.5" style="11" customWidth="1"/>
    <col min="14348" max="14591" width="9.5" style="11" customWidth="1"/>
    <col min="14592" max="14592" width="30" style="11"/>
    <col min="14593" max="14593" width="37.5" style="11" customWidth="1"/>
    <col min="14594" max="14602" width="11.5" style="11" customWidth="1"/>
    <col min="14603" max="14603" width="20.5" style="11" customWidth="1"/>
    <col min="14604" max="14847" width="9.5" style="11" customWidth="1"/>
    <col min="14848" max="14848" width="30" style="11"/>
    <col min="14849" max="14849" width="37.5" style="11" customWidth="1"/>
    <col min="14850" max="14858" width="11.5" style="11" customWidth="1"/>
    <col min="14859" max="14859" width="20.5" style="11" customWidth="1"/>
    <col min="14860" max="15103" width="9.5" style="11" customWidth="1"/>
    <col min="15104" max="15104" width="30" style="11"/>
    <col min="15105" max="15105" width="37.5" style="11" customWidth="1"/>
    <col min="15106" max="15114" width="11.5" style="11" customWidth="1"/>
    <col min="15115" max="15115" width="20.5" style="11" customWidth="1"/>
    <col min="15116" max="15359" width="9.5" style="11" customWidth="1"/>
    <col min="15360" max="15360" width="30" style="11"/>
    <col min="15361" max="15361" width="37.5" style="11" customWidth="1"/>
    <col min="15362" max="15370" width="11.5" style="11" customWidth="1"/>
    <col min="15371" max="15371" width="20.5" style="11" customWidth="1"/>
    <col min="15372" max="15615" width="9.5" style="11" customWidth="1"/>
    <col min="15616" max="15616" width="30" style="11"/>
    <col min="15617" max="15617" width="37.5" style="11" customWidth="1"/>
    <col min="15618" max="15626" width="11.5" style="11" customWidth="1"/>
    <col min="15627" max="15627" width="20.5" style="11" customWidth="1"/>
    <col min="15628" max="15871" width="9.5" style="11" customWidth="1"/>
    <col min="15872" max="15872" width="30" style="11"/>
    <col min="15873" max="15873" width="37.5" style="11" customWidth="1"/>
    <col min="15874" max="15882" width="11.5" style="11" customWidth="1"/>
    <col min="15883" max="15883" width="20.5" style="11" customWidth="1"/>
    <col min="15884" max="16127" width="9.5" style="11" customWidth="1"/>
    <col min="16128" max="16128" width="30" style="11"/>
    <col min="16129" max="16129" width="37.5" style="11" customWidth="1"/>
    <col min="16130" max="16138" width="11.5" style="11" customWidth="1"/>
    <col min="16139" max="16139" width="20.5" style="11" customWidth="1"/>
    <col min="16140" max="16383" width="9.5" style="11" customWidth="1"/>
    <col min="16384" max="16384" width="30" style="11"/>
  </cols>
  <sheetData>
    <row r="1" spans="1:13">
      <c r="A1" s="8" t="s">
        <v>416</v>
      </c>
      <c r="B1" s="9"/>
      <c r="C1" s="9"/>
      <c r="D1" s="9"/>
      <c r="E1" s="9"/>
      <c r="F1" s="9"/>
      <c r="G1" s="9"/>
      <c r="H1" s="9"/>
      <c r="I1" s="9"/>
      <c r="J1" s="556"/>
      <c r="K1" s="557"/>
    </row>
    <row r="2" spans="1:13">
      <c r="A2" s="12" t="s">
        <v>417</v>
      </c>
      <c r="B2" s="13" t="s">
        <v>2775</v>
      </c>
      <c r="C2" s="14"/>
      <c r="D2" s="14"/>
      <c r="E2" s="15"/>
      <c r="F2" s="15"/>
      <c r="G2" s="15"/>
      <c r="H2" s="15"/>
      <c r="I2" s="15"/>
      <c r="K2" s="19"/>
    </row>
    <row r="3" spans="1:13">
      <c r="A3" s="466" t="s">
        <v>419</v>
      </c>
      <c r="B3" s="18" t="s">
        <v>2776</v>
      </c>
      <c r="K3" s="19"/>
    </row>
    <row r="4" spans="1:13">
      <c r="A4" s="466" t="s">
        <v>421</v>
      </c>
      <c r="B4" s="430" t="s">
        <v>421</v>
      </c>
      <c r="C4" s="11" t="s">
        <v>421</v>
      </c>
      <c r="K4" s="19"/>
    </row>
    <row r="5" spans="1:13">
      <c r="B5" s="268"/>
      <c r="C5" s="268"/>
      <c r="D5" s="268"/>
      <c r="E5" s="268"/>
      <c r="F5" s="268"/>
      <c r="G5" s="268"/>
      <c r="H5" s="268"/>
      <c r="I5" s="268"/>
      <c r="J5" s="268"/>
      <c r="K5" s="25"/>
    </row>
    <row r="6" spans="1:13" ht="15" customHeight="1">
      <c r="A6" s="26" t="s">
        <v>422</v>
      </c>
      <c r="B6" s="558" t="s">
        <v>423</v>
      </c>
      <c r="C6" s="558" t="s">
        <v>424</v>
      </c>
      <c r="D6" s="409" t="s">
        <v>425</v>
      </c>
      <c r="E6" s="558" t="s">
        <v>426</v>
      </c>
      <c r="F6" s="558" t="s">
        <v>552</v>
      </c>
      <c r="G6" s="558" t="s">
        <v>428</v>
      </c>
      <c r="H6" s="558" t="s">
        <v>429</v>
      </c>
      <c r="I6" s="558" t="s">
        <v>430</v>
      </c>
      <c r="J6" s="558" t="s">
        <v>431</v>
      </c>
      <c r="K6" s="558" t="s">
        <v>2777</v>
      </c>
      <c r="L6" s="268"/>
      <c r="M6" s="268"/>
    </row>
    <row r="7" spans="1:13">
      <c r="A7" s="655" t="s">
        <v>556</v>
      </c>
      <c r="B7" s="454" t="s">
        <v>433</v>
      </c>
      <c r="C7" s="454" t="s">
        <v>2778</v>
      </c>
      <c r="D7" s="453" t="s">
        <v>434</v>
      </c>
      <c r="E7" s="561" t="s">
        <v>435</v>
      </c>
      <c r="F7" s="454" t="s">
        <v>476</v>
      </c>
      <c r="G7" s="454" t="s">
        <v>437</v>
      </c>
      <c r="H7" s="454" t="s">
        <v>414</v>
      </c>
      <c r="I7" s="454" t="s">
        <v>414</v>
      </c>
      <c r="J7" s="454" t="s">
        <v>414</v>
      </c>
      <c r="K7" s="454" t="s">
        <v>437</v>
      </c>
    </row>
    <row r="8" spans="1:13">
      <c r="A8" s="655" t="s">
        <v>2779</v>
      </c>
      <c r="B8" s="454" t="s">
        <v>943</v>
      </c>
      <c r="C8" s="454" t="s">
        <v>944</v>
      </c>
      <c r="D8" s="453" t="s">
        <v>434</v>
      </c>
      <c r="E8" s="561" t="s">
        <v>435</v>
      </c>
      <c r="F8" s="454" t="s">
        <v>476</v>
      </c>
      <c r="G8" s="454" t="s">
        <v>437</v>
      </c>
      <c r="H8" s="454" t="s">
        <v>414</v>
      </c>
      <c r="I8" s="454" t="s">
        <v>414</v>
      </c>
      <c r="J8" s="454" t="s">
        <v>414</v>
      </c>
      <c r="K8" s="454" t="s">
        <v>437</v>
      </c>
    </row>
    <row r="9" spans="1:13">
      <c r="A9" s="655" t="s">
        <v>2780</v>
      </c>
      <c r="B9" s="454" t="s">
        <v>433</v>
      </c>
      <c r="C9" s="454" t="s">
        <v>1262</v>
      </c>
      <c r="D9" s="453" t="s">
        <v>434</v>
      </c>
      <c r="E9" s="561" t="s">
        <v>435</v>
      </c>
      <c r="F9" s="454" t="s">
        <v>476</v>
      </c>
      <c r="G9" s="454" t="s">
        <v>414</v>
      </c>
      <c r="H9" s="454" t="s">
        <v>437</v>
      </c>
      <c r="I9" s="454" t="s">
        <v>414</v>
      </c>
      <c r="J9" s="454" t="s">
        <v>437</v>
      </c>
      <c r="K9" s="656" t="s">
        <v>2781</v>
      </c>
    </row>
    <row r="10" spans="1:13">
      <c r="A10" s="655" t="s">
        <v>2782</v>
      </c>
      <c r="B10" s="454" t="s">
        <v>442</v>
      </c>
      <c r="C10" s="454" t="s">
        <v>2783</v>
      </c>
      <c r="D10" s="453" t="s">
        <v>434</v>
      </c>
      <c r="E10" s="561" t="s">
        <v>435</v>
      </c>
      <c r="F10" s="454" t="s">
        <v>476</v>
      </c>
      <c r="G10" s="454" t="s">
        <v>437</v>
      </c>
      <c r="H10" s="454" t="s">
        <v>414</v>
      </c>
      <c r="I10" s="454" t="s">
        <v>414</v>
      </c>
      <c r="J10" s="454" t="s">
        <v>414</v>
      </c>
      <c r="K10" s="454" t="s">
        <v>437</v>
      </c>
    </row>
    <row r="11" spans="1:13">
      <c r="A11" s="655" t="s">
        <v>2784</v>
      </c>
      <c r="B11" s="454" t="s">
        <v>433</v>
      </c>
      <c r="C11" s="454" t="s">
        <v>819</v>
      </c>
      <c r="D11" s="453" t="s">
        <v>434</v>
      </c>
      <c r="E11" s="561" t="s">
        <v>435</v>
      </c>
      <c r="F11" s="454" t="s">
        <v>476</v>
      </c>
      <c r="G11" s="454" t="s">
        <v>437</v>
      </c>
      <c r="H11" s="454" t="s">
        <v>414</v>
      </c>
      <c r="I11" s="454" t="s">
        <v>414</v>
      </c>
      <c r="J11" s="454" t="s">
        <v>414</v>
      </c>
      <c r="K11" s="454" t="s">
        <v>437</v>
      </c>
    </row>
    <row r="12" spans="1:13">
      <c r="A12" s="655" t="s">
        <v>2785</v>
      </c>
      <c r="B12" s="454" t="s">
        <v>433</v>
      </c>
      <c r="C12" s="454" t="s">
        <v>2786</v>
      </c>
      <c r="D12" s="453" t="s">
        <v>434</v>
      </c>
      <c r="E12" s="561" t="s">
        <v>435</v>
      </c>
      <c r="F12" s="454" t="s">
        <v>476</v>
      </c>
      <c r="G12" s="454" t="s">
        <v>437</v>
      </c>
      <c r="H12" s="454" t="s">
        <v>414</v>
      </c>
      <c r="I12" s="454" t="s">
        <v>414</v>
      </c>
      <c r="J12" s="454" t="s">
        <v>414</v>
      </c>
      <c r="K12" s="454" t="s">
        <v>437</v>
      </c>
    </row>
    <row r="13" spans="1:13">
      <c r="A13" s="655" t="s">
        <v>2787</v>
      </c>
      <c r="B13" s="454" t="s">
        <v>492</v>
      </c>
      <c r="C13" s="454" t="s">
        <v>2788</v>
      </c>
      <c r="D13" s="453" t="s">
        <v>434</v>
      </c>
      <c r="E13" s="561" t="s">
        <v>435</v>
      </c>
      <c r="F13" s="454" t="s">
        <v>476</v>
      </c>
      <c r="G13" s="454" t="s">
        <v>437</v>
      </c>
      <c r="H13" s="454" t="s">
        <v>414</v>
      </c>
      <c r="I13" s="454" t="s">
        <v>414</v>
      </c>
      <c r="J13" s="454" t="s">
        <v>414</v>
      </c>
      <c r="K13" s="454" t="s">
        <v>437</v>
      </c>
    </row>
    <row r="14" spans="1:13">
      <c r="A14" s="655" t="s">
        <v>2789</v>
      </c>
      <c r="B14" s="454" t="s">
        <v>604</v>
      </c>
      <c r="C14" s="454" t="s">
        <v>2449</v>
      </c>
      <c r="D14" s="453" t="s">
        <v>434</v>
      </c>
      <c r="E14" s="561" t="s">
        <v>435</v>
      </c>
      <c r="F14" s="454" t="s">
        <v>476</v>
      </c>
      <c r="G14" s="454" t="s">
        <v>414</v>
      </c>
      <c r="H14" s="454" t="s">
        <v>414</v>
      </c>
      <c r="I14" s="454" t="s">
        <v>414</v>
      </c>
      <c r="J14" s="454" t="s">
        <v>437</v>
      </c>
      <c r="K14" s="656" t="s">
        <v>2781</v>
      </c>
    </row>
    <row r="15" spans="1:13">
      <c r="A15" s="655" t="s">
        <v>2790</v>
      </c>
      <c r="B15" s="454" t="s">
        <v>604</v>
      </c>
      <c r="C15" s="454" t="s">
        <v>605</v>
      </c>
      <c r="D15" s="453" t="s">
        <v>434</v>
      </c>
      <c r="E15" s="561" t="s">
        <v>435</v>
      </c>
      <c r="F15" s="454" t="s">
        <v>476</v>
      </c>
      <c r="G15" s="454" t="s">
        <v>414</v>
      </c>
      <c r="H15" s="454" t="s">
        <v>414</v>
      </c>
      <c r="I15" s="454" t="s">
        <v>414</v>
      </c>
      <c r="J15" s="454" t="s">
        <v>437</v>
      </c>
      <c r="K15" s="454" t="s">
        <v>437</v>
      </c>
    </row>
    <row r="16" spans="1:13">
      <c r="A16" s="655" t="s">
        <v>1616</v>
      </c>
      <c r="B16" s="454" t="s">
        <v>442</v>
      </c>
      <c r="C16" s="454" t="s">
        <v>443</v>
      </c>
      <c r="D16" s="453" t="s">
        <v>444</v>
      </c>
      <c r="E16" s="454" t="s">
        <v>304</v>
      </c>
      <c r="F16" s="454" t="s">
        <v>445</v>
      </c>
      <c r="G16" s="454" t="s">
        <v>414</v>
      </c>
      <c r="H16" s="454" t="s">
        <v>437</v>
      </c>
      <c r="I16" s="454" t="s">
        <v>414</v>
      </c>
      <c r="J16" s="454" t="s">
        <v>414</v>
      </c>
      <c r="K16" s="454" t="s">
        <v>437</v>
      </c>
    </row>
    <row r="17" spans="1:11">
      <c r="A17" s="655" t="s">
        <v>750</v>
      </c>
      <c r="B17" s="454" t="s">
        <v>492</v>
      </c>
      <c r="C17" s="454" t="s">
        <v>493</v>
      </c>
      <c r="D17" s="453" t="s">
        <v>494</v>
      </c>
      <c r="E17" s="454" t="s">
        <v>90</v>
      </c>
      <c r="F17" s="454" t="s">
        <v>445</v>
      </c>
      <c r="G17" s="454" t="s">
        <v>414</v>
      </c>
      <c r="H17" s="454" t="s">
        <v>414</v>
      </c>
      <c r="I17" s="454" t="s">
        <v>414</v>
      </c>
      <c r="J17" s="454" t="s">
        <v>414</v>
      </c>
      <c r="K17" s="454" t="s">
        <v>437</v>
      </c>
    </row>
    <row r="18" spans="1:11">
      <c r="A18" s="655" t="s">
        <v>2791</v>
      </c>
      <c r="B18" s="454" t="s">
        <v>492</v>
      </c>
      <c r="C18" s="454" t="s">
        <v>559</v>
      </c>
      <c r="D18" s="453" t="s">
        <v>494</v>
      </c>
      <c r="E18" s="454" t="s">
        <v>90</v>
      </c>
      <c r="F18" s="454" t="s">
        <v>445</v>
      </c>
      <c r="G18" s="454" t="s">
        <v>414</v>
      </c>
      <c r="H18" s="454" t="s">
        <v>414</v>
      </c>
      <c r="I18" s="454" t="s">
        <v>414</v>
      </c>
      <c r="J18" s="454" t="s">
        <v>414</v>
      </c>
      <c r="K18" s="454" t="s">
        <v>437</v>
      </c>
    </row>
    <row r="19" spans="1:11">
      <c r="A19" s="655" t="s">
        <v>2792</v>
      </c>
      <c r="B19" s="454" t="s">
        <v>492</v>
      </c>
      <c r="C19" s="454" t="s">
        <v>562</v>
      </c>
      <c r="D19" s="453" t="s">
        <v>494</v>
      </c>
      <c r="E19" s="454" t="s">
        <v>90</v>
      </c>
      <c r="F19" s="454" t="s">
        <v>445</v>
      </c>
      <c r="G19" s="454" t="s">
        <v>414</v>
      </c>
      <c r="H19" s="454" t="s">
        <v>414</v>
      </c>
      <c r="I19" s="454" t="s">
        <v>414</v>
      </c>
      <c r="J19" s="454" t="s">
        <v>414</v>
      </c>
      <c r="K19" s="454" t="s">
        <v>437</v>
      </c>
    </row>
    <row r="20" spans="1:11">
      <c r="A20" s="655" t="s">
        <v>2793</v>
      </c>
      <c r="B20" s="454" t="s">
        <v>492</v>
      </c>
      <c r="C20" s="454" t="s">
        <v>564</v>
      </c>
      <c r="D20" s="453" t="s">
        <v>494</v>
      </c>
      <c r="E20" s="454" t="s">
        <v>90</v>
      </c>
      <c r="F20" s="454" t="s">
        <v>445</v>
      </c>
      <c r="G20" s="454" t="s">
        <v>414</v>
      </c>
      <c r="H20" s="454" t="s">
        <v>414</v>
      </c>
      <c r="I20" s="454" t="s">
        <v>414</v>
      </c>
      <c r="J20" s="454" t="s">
        <v>414</v>
      </c>
      <c r="K20" s="454" t="s">
        <v>437</v>
      </c>
    </row>
    <row r="21" spans="1:11">
      <c r="A21" s="655" t="s">
        <v>2794</v>
      </c>
      <c r="B21" s="454" t="s">
        <v>492</v>
      </c>
      <c r="C21" s="454" t="s">
        <v>566</v>
      </c>
      <c r="D21" s="453" t="s">
        <v>494</v>
      </c>
      <c r="E21" s="454" t="s">
        <v>90</v>
      </c>
      <c r="F21" s="454" t="s">
        <v>445</v>
      </c>
      <c r="G21" s="454" t="s">
        <v>414</v>
      </c>
      <c r="H21" s="454" t="s">
        <v>414</v>
      </c>
      <c r="I21" s="454" t="s">
        <v>414</v>
      </c>
      <c r="J21" s="454" t="s">
        <v>414</v>
      </c>
      <c r="K21" s="454" t="s">
        <v>437</v>
      </c>
    </row>
    <row r="22" spans="1:11">
      <c r="A22" s="655" t="s">
        <v>2795</v>
      </c>
      <c r="B22" s="454" t="s">
        <v>492</v>
      </c>
      <c r="C22" s="454" t="s">
        <v>568</v>
      </c>
      <c r="D22" s="453" t="s">
        <v>494</v>
      </c>
      <c r="E22" s="454" t="s">
        <v>90</v>
      </c>
      <c r="F22" s="454" t="s">
        <v>445</v>
      </c>
      <c r="G22" s="454" t="s">
        <v>414</v>
      </c>
      <c r="H22" s="454" t="s">
        <v>414</v>
      </c>
      <c r="I22" s="454" t="s">
        <v>414</v>
      </c>
      <c r="J22" s="454" t="s">
        <v>414</v>
      </c>
      <c r="K22" s="454" t="s">
        <v>437</v>
      </c>
    </row>
    <row r="23" spans="1:11">
      <c r="A23" s="655" t="s">
        <v>2796</v>
      </c>
      <c r="B23" s="454" t="s">
        <v>492</v>
      </c>
      <c r="C23" s="454" t="s">
        <v>1074</v>
      </c>
      <c r="D23" s="453" t="s">
        <v>494</v>
      </c>
      <c r="E23" s="454" t="s">
        <v>90</v>
      </c>
      <c r="F23" s="454" t="s">
        <v>445</v>
      </c>
      <c r="G23" s="454" t="s">
        <v>414</v>
      </c>
      <c r="H23" s="454" t="s">
        <v>414</v>
      </c>
      <c r="I23" s="454" t="s">
        <v>414</v>
      </c>
      <c r="J23" s="454" t="s">
        <v>414</v>
      </c>
      <c r="K23" s="454" t="s">
        <v>437</v>
      </c>
    </row>
    <row r="24" spans="1:11">
      <c r="A24" s="655" t="s">
        <v>2797</v>
      </c>
      <c r="B24" s="454" t="s">
        <v>492</v>
      </c>
      <c r="C24" s="454" t="s">
        <v>1076</v>
      </c>
      <c r="D24" s="453" t="s">
        <v>494</v>
      </c>
      <c r="E24" s="454" t="s">
        <v>90</v>
      </c>
      <c r="F24" s="454" t="s">
        <v>445</v>
      </c>
      <c r="G24" s="454" t="s">
        <v>414</v>
      </c>
      <c r="H24" s="454" t="s">
        <v>414</v>
      </c>
      <c r="I24" s="454" t="s">
        <v>414</v>
      </c>
      <c r="J24" s="454" t="s">
        <v>414</v>
      </c>
      <c r="K24" s="454" t="s">
        <v>437</v>
      </c>
    </row>
    <row r="25" spans="1:11">
      <c r="A25" s="290" t="s">
        <v>509</v>
      </c>
      <c r="B25" s="289" t="s">
        <v>433</v>
      </c>
      <c r="C25" s="289">
        <v>996</v>
      </c>
      <c r="D25" s="289" t="s">
        <v>510</v>
      </c>
      <c r="E25" s="274" t="s">
        <v>435</v>
      </c>
      <c r="F25" s="289" t="s">
        <v>436</v>
      </c>
      <c r="G25" s="289" t="s">
        <v>414</v>
      </c>
      <c r="H25" s="289" t="s">
        <v>414</v>
      </c>
      <c r="I25" s="289" t="s">
        <v>437</v>
      </c>
      <c r="J25" s="289" t="s">
        <v>437</v>
      </c>
      <c r="K25" s="454" t="s">
        <v>437</v>
      </c>
    </row>
    <row r="26" spans="1:11">
      <c r="B26" s="268"/>
      <c r="C26" s="268"/>
      <c r="D26" s="268"/>
      <c r="E26" s="395"/>
      <c r="F26" s="268"/>
      <c r="G26" s="268"/>
      <c r="H26" s="268"/>
      <c r="I26" s="268"/>
      <c r="J26" s="268"/>
      <c r="K26" s="657"/>
    </row>
    <row r="27" spans="1:11">
      <c r="A27" s="17" t="s">
        <v>448</v>
      </c>
    </row>
    <row r="28" spans="1:11">
      <c r="A28" s="153" t="s">
        <v>2798</v>
      </c>
    </row>
    <row r="29" spans="1:11">
      <c r="A29" s="153"/>
    </row>
    <row r="30" spans="1:11">
      <c r="A30" s="153" t="s">
        <v>2799</v>
      </c>
    </row>
    <row r="31" spans="1:11">
      <c r="A31" s="658" t="s">
        <v>2800</v>
      </c>
    </row>
    <row r="32" spans="1:11">
      <c r="A32" s="658"/>
    </row>
    <row r="33" spans="1:4">
      <c r="A33" s="40" t="s">
        <v>2801</v>
      </c>
      <c r="B33" s="40"/>
      <c r="C33" s="40"/>
      <c r="D33" s="40"/>
    </row>
    <row r="34" spans="1:4">
      <c r="A34" s="283" t="s">
        <v>2802</v>
      </c>
    </row>
    <row r="36" spans="1:4">
      <c r="A36" s="17" t="s">
        <v>2803</v>
      </c>
    </row>
    <row r="37" spans="1:4">
      <c r="A37" s="11" t="s">
        <v>2804</v>
      </c>
    </row>
    <row r="38" spans="1:4">
      <c r="A38" s="11" t="s">
        <v>2805</v>
      </c>
    </row>
    <row r="40" spans="1:4">
      <c r="A40" s="542" t="s">
        <v>2806</v>
      </c>
    </row>
    <row r="41" spans="1:4">
      <c r="A41" s="542" t="s">
        <v>2807</v>
      </c>
    </row>
    <row r="42" spans="1:4">
      <c r="A42" s="542" t="s">
        <v>2808</v>
      </c>
    </row>
    <row r="43" spans="1:4">
      <c r="A43" s="542" t="s">
        <v>2809</v>
      </c>
    </row>
    <row r="44" spans="1:4">
      <c r="A44" s="542" t="s">
        <v>2810</v>
      </c>
    </row>
    <row r="45" spans="1:4">
      <c r="A45" s="542" t="s">
        <v>2811</v>
      </c>
    </row>
    <row r="46" spans="1:4">
      <c r="A46" s="542" t="s">
        <v>2812</v>
      </c>
    </row>
    <row r="47" spans="1:4">
      <c r="A47" s="542" t="s">
        <v>2813</v>
      </c>
    </row>
    <row r="48" spans="1:4">
      <c r="A48" s="542" t="s">
        <v>2814</v>
      </c>
    </row>
    <row r="49" spans="1:5">
      <c r="A49" s="283"/>
    </row>
    <row r="50" spans="1:5">
      <c r="A50" s="283" t="s">
        <v>2806</v>
      </c>
    </row>
    <row r="51" spans="1:5">
      <c r="A51" s="283" t="s">
        <v>2815</v>
      </c>
    </row>
    <row r="52" spans="1:5">
      <c r="A52" s="283" t="s">
        <v>2816</v>
      </c>
    </row>
    <row r="53" spans="1:5">
      <c r="A53" s="283" t="s">
        <v>2817</v>
      </c>
    </row>
    <row r="54" spans="1:5">
      <c r="A54" s="283" t="s">
        <v>2818</v>
      </c>
    </row>
    <row r="55" spans="1:5">
      <c r="A55" s="283" t="s">
        <v>2819</v>
      </c>
    </row>
    <row r="56" spans="1:5">
      <c r="A56" s="283" t="s">
        <v>2820</v>
      </c>
    </row>
    <row r="57" spans="1:5">
      <c r="A57" s="283" t="s">
        <v>2821</v>
      </c>
    </row>
    <row r="58" spans="1:5">
      <c r="A58" s="283" t="s">
        <v>2822</v>
      </c>
    </row>
    <row r="59" spans="1:5">
      <c r="A59" s="283" t="s">
        <v>2823</v>
      </c>
    </row>
    <row r="60" spans="1:5">
      <c r="A60" s="17" t="s">
        <v>479</v>
      </c>
    </row>
    <row r="61" spans="1:5">
      <c r="A61" s="43" t="s">
        <v>2824</v>
      </c>
      <c r="B61" s="40"/>
      <c r="C61" s="40"/>
      <c r="D61" s="40"/>
      <c r="E61" s="40"/>
    </row>
    <row r="62" spans="1:5">
      <c r="A62" s="43" t="s">
        <v>2825</v>
      </c>
      <c r="B62" s="40"/>
      <c r="C62" s="40"/>
      <c r="D62" s="40"/>
      <c r="E62" s="40"/>
    </row>
    <row r="63" spans="1:5" s="660" customFormat="1" ht="15" customHeight="1">
      <c r="A63" s="659" t="s">
        <v>2826</v>
      </c>
      <c r="B63" s="659"/>
      <c r="C63" s="659"/>
      <c r="D63" s="659"/>
      <c r="E63" s="659"/>
    </row>
    <row r="64" spans="1:5" ht="12.75" customHeight="1">
      <c r="A64" s="43" t="s">
        <v>2827</v>
      </c>
      <c r="B64" s="40"/>
      <c r="C64" s="40"/>
      <c r="D64" s="40"/>
      <c r="E64" s="40"/>
    </row>
    <row r="65" spans="1:5">
      <c r="A65" s="43" t="s">
        <v>2828</v>
      </c>
      <c r="B65" s="40"/>
      <c r="C65" s="40"/>
      <c r="D65" s="40"/>
      <c r="E65" s="40"/>
    </row>
    <row r="66" spans="1:5">
      <c r="A66" s="43" t="s">
        <v>2829</v>
      </c>
      <c r="B66" s="40"/>
      <c r="C66" s="40"/>
      <c r="D66" s="40"/>
      <c r="E66" s="40"/>
    </row>
    <row r="67" spans="1:5">
      <c r="A67" s="43" t="s">
        <v>2830</v>
      </c>
      <c r="B67" s="40"/>
      <c r="C67" s="40"/>
      <c r="D67" s="40"/>
      <c r="E67" s="40"/>
    </row>
    <row r="69" spans="1:5">
      <c r="A69" s="17" t="s">
        <v>912</v>
      </c>
    </row>
    <row r="70" spans="1:5">
      <c r="A70" s="394" t="s">
        <v>2831</v>
      </c>
    </row>
    <row r="71" spans="1:5">
      <c r="A71" s="11" t="s">
        <v>2832</v>
      </c>
    </row>
    <row r="72" spans="1:5">
      <c r="A72" s="11" t="s">
        <v>2833</v>
      </c>
    </row>
    <row r="73" spans="1:5">
      <c r="A73" s="11" t="s">
        <v>2834</v>
      </c>
    </row>
    <row r="74" spans="1:5">
      <c r="A74" s="11" t="s">
        <v>2835</v>
      </c>
    </row>
    <row r="76" spans="1:5">
      <c r="A76" s="17" t="s">
        <v>548</v>
      </c>
      <c r="B76" s="294"/>
      <c r="C76" s="294"/>
      <c r="D76" s="293"/>
      <c r="E76" s="293"/>
    </row>
    <row r="77" spans="1:5">
      <c r="A77" s="44" t="s">
        <v>2836</v>
      </c>
      <c r="B77" s="294"/>
      <c r="C77" s="294"/>
      <c r="D77" s="293"/>
      <c r="E77" s="293"/>
    </row>
  </sheetData>
  <mergeCells count="9">
    <mergeCell ref="A65:E65"/>
    <mergeCell ref="A66:E66"/>
    <mergeCell ref="A67:E67"/>
    <mergeCell ref="B2:D2"/>
    <mergeCell ref="A33:D33"/>
    <mergeCell ref="A61:E61"/>
    <mergeCell ref="A62:E62"/>
    <mergeCell ref="A63:E63"/>
    <mergeCell ref="A64:E64"/>
  </mergeCells>
  <phoneticPr fontId="2"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12280-7DAC-4ADF-A5AD-D84A78F6C7B9}">
  <dimension ref="A1:J109"/>
  <sheetViews>
    <sheetView topLeftCell="A76" workbookViewId="0">
      <selection activeCell="A52" sqref="A52:A54"/>
    </sheetView>
  </sheetViews>
  <sheetFormatPr defaultColWidth="9.125" defaultRowHeight="14.25"/>
  <cols>
    <col min="1" max="1" width="43.5" style="48" customWidth="1"/>
    <col min="2" max="3" width="11.875" style="48" customWidth="1"/>
    <col min="4" max="4" width="15.5" style="48" customWidth="1"/>
    <col min="5" max="10" width="11.875" style="48" customWidth="1"/>
    <col min="11" max="16384" width="9.125" style="48"/>
  </cols>
  <sheetData>
    <row r="1" spans="1:10">
      <c r="A1" s="45" t="s">
        <v>416</v>
      </c>
      <c r="B1" s="46"/>
      <c r="C1" s="46"/>
      <c r="D1" s="46"/>
      <c r="E1" s="46"/>
      <c r="F1" s="46"/>
      <c r="G1" s="46"/>
      <c r="H1" s="46"/>
      <c r="I1" s="46"/>
      <c r="J1" s="47"/>
    </row>
    <row r="2" spans="1:10" ht="15">
      <c r="A2" s="49" t="s">
        <v>417</v>
      </c>
      <c r="B2" s="50" t="s">
        <v>2837</v>
      </c>
      <c r="C2" s="50"/>
      <c r="D2" s="52"/>
      <c r="E2" s="52"/>
      <c r="F2" s="52"/>
      <c r="G2" s="52"/>
      <c r="H2" s="52"/>
      <c r="I2" s="52"/>
      <c r="J2" s="53"/>
    </row>
    <row r="3" spans="1:10">
      <c r="A3" s="177"/>
      <c r="B3" s="84"/>
      <c r="C3" s="85"/>
      <c r="D3" s="85"/>
      <c r="E3" s="85"/>
      <c r="F3" s="85"/>
      <c r="G3" s="85"/>
      <c r="H3" s="85"/>
      <c r="I3" s="85"/>
      <c r="J3" s="86"/>
    </row>
    <row r="4" spans="1:10">
      <c r="A4" s="87" t="s">
        <v>422</v>
      </c>
      <c r="B4" s="62" t="s">
        <v>423</v>
      </c>
      <c r="C4" s="62" t="s">
        <v>424</v>
      </c>
      <c r="D4" s="62" t="s">
        <v>425</v>
      </c>
      <c r="E4" s="62" t="s">
        <v>426</v>
      </c>
      <c r="F4" s="62" t="s">
        <v>427</v>
      </c>
      <c r="G4" s="62" t="s">
        <v>428</v>
      </c>
      <c r="H4" s="62" t="s">
        <v>429</v>
      </c>
      <c r="I4" s="62" t="s">
        <v>430</v>
      </c>
      <c r="J4" s="62" t="s">
        <v>431</v>
      </c>
    </row>
    <row r="5" spans="1:10">
      <c r="A5" s="89" t="s">
        <v>2838</v>
      </c>
      <c r="B5" s="67" t="s">
        <v>433</v>
      </c>
      <c r="C5" s="67">
        <v>997</v>
      </c>
      <c r="D5" s="66" t="s">
        <v>434</v>
      </c>
      <c r="E5" s="66" t="s">
        <v>435</v>
      </c>
      <c r="F5" s="66" t="s">
        <v>436</v>
      </c>
      <c r="G5" s="67" t="s">
        <v>437</v>
      </c>
      <c r="H5" s="67" t="s">
        <v>414</v>
      </c>
      <c r="I5" s="67" t="s">
        <v>414</v>
      </c>
      <c r="J5" s="67" t="s">
        <v>414</v>
      </c>
    </row>
    <row r="6" spans="1:10">
      <c r="A6" s="187" t="s">
        <v>2839</v>
      </c>
      <c r="B6" s="67" t="s">
        <v>604</v>
      </c>
      <c r="C6" s="67" t="s">
        <v>2840</v>
      </c>
      <c r="D6" s="66" t="s">
        <v>494</v>
      </c>
      <c r="E6" s="66" t="s">
        <v>211</v>
      </c>
      <c r="F6" s="66" t="s">
        <v>445</v>
      </c>
      <c r="G6" s="67" t="s">
        <v>414</v>
      </c>
      <c r="H6" s="67" t="s">
        <v>437</v>
      </c>
      <c r="I6" s="67" t="s">
        <v>414</v>
      </c>
      <c r="J6" s="67" t="s">
        <v>414</v>
      </c>
    </row>
    <row r="7" spans="1:10">
      <c r="A7" s="187" t="s">
        <v>2841</v>
      </c>
      <c r="B7" s="67" t="s">
        <v>604</v>
      </c>
      <c r="C7" s="67" t="s">
        <v>2842</v>
      </c>
      <c r="D7" s="66" t="s">
        <v>494</v>
      </c>
      <c r="E7" s="66" t="s">
        <v>211</v>
      </c>
      <c r="F7" s="66" t="s">
        <v>445</v>
      </c>
      <c r="G7" s="67" t="s">
        <v>414</v>
      </c>
      <c r="H7" s="67" t="s">
        <v>437</v>
      </c>
      <c r="I7" s="67" t="s">
        <v>414</v>
      </c>
      <c r="J7" s="67" t="s">
        <v>414</v>
      </c>
    </row>
    <row r="8" spans="1:10">
      <c r="A8" s="187" t="s">
        <v>2843</v>
      </c>
      <c r="B8" s="67" t="s">
        <v>604</v>
      </c>
      <c r="C8" s="67" t="s">
        <v>2844</v>
      </c>
      <c r="D8" s="66" t="s">
        <v>494</v>
      </c>
      <c r="E8" s="66" t="s">
        <v>211</v>
      </c>
      <c r="F8" s="66" t="s">
        <v>445</v>
      </c>
      <c r="G8" s="67" t="s">
        <v>414</v>
      </c>
      <c r="H8" s="67" t="s">
        <v>437</v>
      </c>
      <c r="I8" s="67" t="s">
        <v>414</v>
      </c>
      <c r="J8" s="67" t="s">
        <v>414</v>
      </c>
    </row>
    <row r="9" spans="1:10">
      <c r="A9" s="187" t="s">
        <v>2845</v>
      </c>
      <c r="B9" s="67" t="s">
        <v>604</v>
      </c>
      <c r="C9" s="67" t="s">
        <v>2846</v>
      </c>
      <c r="D9" s="66" t="s">
        <v>494</v>
      </c>
      <c r="E9" s="66" t="s">
        <v>211</v>
      </c>
      <c r="F9" s="66" t="s">
        <v>445</v>
      </c>
      <c r="G9" s="67" t="s">
        <v>414</v>
      </c>
      <c r="H9" s="67" t="s">
        <v>437</v>
      </c>
      <c r="I9" s="67" t="s">
        <v>414</v>
      </c>
      <c r="J9" s="67" t="s">
        <v>414</v>
      </c>
    </row>
    <row r="10" spans="1:10">
      <c r="A10" s="65" t="s">
        <v>2847</v>
      </c>
      <c r="B10" s="67" t="s">
        <v>604</v>
      </c>
      <c r="C10" s="66" t="s">
        <v>2848</v>
      </c>
      <c r="D10" s="66" t="s">
        <v>494</v>
      </c>
      <c r="E10" s="66" t="s">
        <v>211</v>
      </c>
      <c r="F10" s="66" t="s">
        <v>445</v>
      </c>
      <c r="G10" s="67" t="s">
        <v>414</v>
      </c>
      <c r="H10" s="67" t="s">
        <v>437</v>
      </c>
      <c r="I10" s="67" t="s">
        <v>414</v>
      </c>
      <c r="J10" s="67" t="s">
        <v>414</v>
      </c>
    </row>
    <row r="11" spans="1:10">
      <c r="A11" s="65" t="s">
        <v>2849</v>
      </c>
      <c r="B11" s="67" t="s">
        <v>604</v>
      </c>
      <c r="C11" s="67" t="s">
        <v>2850</v>
      </c>
      <c r="D11" s="66" t="s">
        <v>494</v>
      </c>
      <c r="E11" s="66" t="s">
        <v>211</v>
      </c>
      <c r="F11" s="66" t="s">
        <v>445</v>
      </c>
      <c r="G11" s="67" t="s">
        <v>414</v>
      </c>
      <c r="H11" s="67" t="s">
        <v>437</v>
      </c>
      <c r="I11" s="67" t="s">
        <v>414</v>
      </c>
      <c r="J11" s="67" t="s">
        <v>414</v>
      </c>
    </row>
    <row r="12" spans="1:10">
      <c r="A12" s="187" t="s">
        <v>2851</v>
      </c>
      <c r="B12" s="67" t="s">
        <v>604</v>
      </c>
      <c r="C12" s="67" t="s">
        <v>2852</v>
      </c>
      <c r="D12" s="66" t="s">
        <v>494</v>
      </c>
      <c r="E12" s="66" t="s">
        <v>211</v>
      </c>
      <c r="F12" s="66" t="s">
        <v>445</v>
      </c>
      <c r="G12" s="67" t="s">
        <v>414</v>
      </c>
      <c r="H12" s="67" t="s">
        <v>437</v>
      </c>
      <c r="I12" s="67" t="s">
        <v>414</v>
      </c>
      <c r="J12" s="67" t="s">
        <v>414</v>
      </c>
    </row>
    <row r="13" spans="1:10">
      <c r="A13" s="187" t="s">
        <v>2853</v>
      </c>
      <c r="B13" s="67" t="s">
        <v>604</v>
      </c>
      <c r="C13" s="67" t="s">
        <v>2854</v>
      </c>
      <c r="D13" s="66" t="s">
        <v>494</v>
      </c>
      <c r="E13" s="66" t="s">
        <v>211</v>
      </c>
      <c r="F13" s="66" t="s">
        <v>445</v>
      </c>
      <c r="G13" s="67" t="s">
        <v>414</v>
      </c>
      <c r="H13" s="67" t="s">
        <v>437</v>
      </c>
      <c r="I13" s="67" t="s">
        <v>414</v>
      </c>
      <c r="J13" s="67" t="s">
        <v>414</v>
      </c>
    </row>
    <row r="14" spans="1:10">
      <c r="A14" s="187" t="s">
        <v>2855</v>
      </c>
      <c r="B14" s="67" t="s">
        <v>604</v>
      </c>
      <c r="C14" s="67" t="s">
        <v>2856</v>
      </c>
      <c r="D14" s="66" t="s">
        <v>494</v>
      </c>
      <c r="E14" s="66" t="s">
        <v>211</v>
      </c>
      <c r="F14" s="66" t="s">
        <v>445</v>
      </c>
      <c r="G14" s="67" t="s">
        <v>414</v>
      </c>
      <c r="H14" s="67" t="s">
        <v>437</v>
      </c>
      <c r="I14" s="67" t="s">
        <v>414</v>
      </c>
      <c r="J14" s="67" t="s">
        <v>414</v>
      </c>
    </row>
    <row r="15" spans="1:10">
      <c r="A15" s="187" t="s">
        <v>2857</v>
      </c>
      <c r="B15" s="67" t="s">
        <v>604</v>
      </c>
      <c r="C15" s="67" t="s">
        <v>2858</v>
      </c>
      <c r="D15" s="66" t="s">
        <v>494</v>
      </c>
      <c r="E15" s="66" t="s">
        <v>211</v>
      </c>
      <c r="F15" s="66" t="s">
        <v>445</v>
      </c>
      <c r="G15" s="67" t="s">
        <v>414</v>
      </c>
      <c r="H15" s="67" t="s">
        <v>437</v>
      </c>
      <c r="I15" s="67" t="s">
        <v>414</v>
      </c>
      <c r="J15" s="67" t="s">
        <v>414</v>
      </c>
    </row>
    <row r="16" spans="1:10">
      <c r="A16" s="187" t="s">
        <v>2859</v>
      </c>
      <c r="B16" s="67" t="s">
        <v>604</v>
      </c>
      <c r="C16" s="67" t="s">
        <v>1608</v>
      </c>
      <c r="D16" s="66" t="s">
        <v>494</v>
      </c>
      <c r="E16" s="66" t="s">
        <v>211</v>
      </c>
      <c r="F16" s="66" t="s">
        <v>445</v>
      </c>
      <c r="G16" s="67" t="s">
        <v>414</v>
      </c>
      <c r="H16" s="67" t="s">
        <v>437</v>
      </c>
      <c r="I16" s="67" t="s">
        <v>414</v>
      </c>
      <c r="J16" s="67" t="s">
        <v>414</v>
      </c>
    </row>
    <row r="17" spans="1:10">
      <c r="A17" s="187" t="s">
        <v>2860</v>
      </c>
      <c r="B17" s="67" t="s">
        <v>604</v>
      </c>
      <c r="C17" s="67" t="s">
        <v>2861</v>
      </c>
      <c r="D17" s="66" t="s">
        <v>494</v>
      </c>
      <c r="E17" s="66" t="s">
        <v>211</v>
      </c>
      <c r="F17" s="66" t="s">
        <v>445</v>
      </c>
      <c r="G17" s="67" t="s">
        <v>414</v>
      </c>
      <c r="H17" s="67" t="s">
        <v>437</v>
      </c>
      <c r="I17" s="67" t="s">
        <v>414</v>
      </c>
      <c r="J17" s="67" t="s">
        <v>414</v>
      </c>
    </row>
    <row r="18" spans="1:10">
      <c r="A18" s="187" t="s">
        <v>2862</v>
      </c>
      <c r="B18" s="67" t="s">
        <v>604</v>
      </c>
      <c r="C18" s="67" t="s">
        <v>2863</v>
      </c>
      <c r="D18" s="66" t="s">
        <v>494</v>
      </c>
      <c r="E18" s="66" t="s">
        <v>211</v>
      </c>
      <c r="F18" s="66" t="s">
        <v>445</v>
      </c>
      <c r="G18" s="67" t="s">
        <v>414</v>
      </c>
      <c r="H18" s="67" t="s">
        <v>437</v>
      </c>
      <c r="I18" s="67" t="s">
        <v>414</v>
      </c>
      <c r="J18" s="67" t="s">
        <v>414</v>
      </c>
    </row>
    <row r="19" spans="1:10">
      <c r="A19" s="187" t="s">
        <v>2864</v>
      </c>
      <c r="B19" s="67" t="s">
        <v>604</v>
      </c>
      <c r="C19" s="67" t="s">
        <v>2865</v>
      </c>
      <c r="D19" s="66" t="s">
        <v>494</v>
      </c>
      <c r="E19" s="66" t="s">
        <v>2866</v>
      </c>
      <c r="F19" s="66" t="s">
        <v>445</v>
      </c>
      <c r="G19" s="67" t="s">
        <v>414</v>
      </c>
      <c r="H19" s="67" t="s">
        <v>437</v>
      </c>
      <c r="I19" s="67" t="s">
        <v>414</v>
      </c>
      <c r="J19" s="67" t="s">
        <v>414</v>
      </c>
    </row>
    <row r="20" spans="1:10">
      <c r="A20" s="187" t="s">
        <v>2867</v>
      </c>
      <c r="B20" s="67" t="s">
        <v>604</v>
      </c>
      <c r="C20" s="67" t="s">
        <v>2868</v>
      </c>
      <c r="D20" s="66" t="s">
        <v>494</v>
      </c>
      <c r="E20" s="66" t="s">
        <v>2866</v>
      </c>
      <c r="F20" s="66" t="s">
        <v>445</v>
      </c>
      <c r="G20" s="67" t="s">
        <v>414</v>
      </c>
      <c r="H20" s="67" t="s">
        <v>437</v>
      </c>
      <c r="I20" s="67" t="s">
        <v>414</v>
      </c>
      <c r="J20" s="67" t="s">
        <v>414</v>
      </c>
    </row>
    <row r="21" spans="1:10">
      <c r="A21" s="187" t="s">
        <v>2579</v>
      </c>
      <c r="B21" s="67" t="s">
        <v>442</v>
      </c>
      <c r="C21" s="67" t="s">
        <v>443</v>
      </c>
      <c r="D21" s="67" t="s">
        <v>444</v>
      </c>
      <c r="E21" s="66" t="s">
        <v>304</v>
      </c>
      <c r="F21" s="66" t="s">
        <v>445</v>
      </c>
      <c r="G21" s="67" t="s">
        <v>414</v>
      </c>
      <c r="H21" s="67" t="s">
        <v>437</v>
      </c>
      <c r="I21" s="67" t="s">
        <v>414</v>
      </c>
      <c r="J21" s="67" t="s">
        <v>414</v>
      </c>
    </row>
    <row r="22" spans="1:10">
      <c r="A22" s="187" t="s">
        <v>2869</v>
      </c>
      <c r="B22" s="67" t="s">
        <v>492</v>
      </c>
      <c r="C22" s="67" t="s">
        <v>493</v>
      </c>
      <c r="D22" s="66" t="s">
        <v>1891</v>
      </c>
      <c r="E22" s="66" t="s">
        <v>90</v>
      </c>
      <c r="F22" s="66" t="s">
        <v>445</v>
      </c>
      <c r="G22" s="67" t="s">
        <v>414</v>
      </c>
      <c r="H22" s="67" t="s">
        <v>414</v>
      </c>
      <c r="I22" s="67" t="s">
        <v>414</v>
      </c>
      <c r="J22" s="67" t="s">
        <v>414</v>
      </c>
    </row>
    <row r="23" spans="1:10">
      <c r="A23" s="187" t="s">
        <v>2870</v>
      </c>
      <c r="B23" s="67" t="s">
        <v>492</v>
      </c>
      <c r="C23" s="67" t="s">
        <v>496</v>
      </c>
      <c r="D23" s="66" t="s">
        <v>1891</v>
      </c>
      <c r="E23" s="66" t="s">
        <v>90</v>
      </c>
      <c r="F23" s="66" t="s">
        <v>445</v>
      </c>
      <c r="G23" s="67" t="s">
        <v>414</v>
      </c>
      <c r="H23" s="67" t="s">
        <v>414</v>
      </c>
      <c r="I23" s="67" t="s">
        <v>414</v>
      </c>
      <c r="J23" s="67" t="s">
        <v>414</v>
      </c>
    </row>
    <row r="24" spans="1:10">
      <c r="A24" s="187" t="s">
        <v>2871</v>
      </c>
      <c r="B24" s="67" t="s">
        <v>492</v>
      </c>
      <c r="C24" s="67" t="s">
        <v>498</v>
      </c>
      <c r="D24" s="66" t="s">
        <v>1891</v>
      </c>
      <c r="E24" s="66" t="s">
        <v>90</v>
      </c>
      <c r="F24" s="66" t="s">
        <v>445</v>
      </c>
      <c r="G24" s="67" t="s">
        <v>414</v>
      </c>
      <c r="H24" s="67" t="s">
        <v>414</v>
      </c>
      <c r="I24" s="67" t="s">
        <v>414</v>
      </c>
      <c r="J24" s="67" t="s">
        <v>414</v>
      </c>
    </row>
    <row r="25" spans="1:10">
      <c r="A25" s="187" t="s">
        <v>2872</v>
      </c>
      <c r="B25" s="67" t="s">
        <v>492</v>
      </c>
      <c r="C25" s="67" t="s">
        <v>612</v>
      </c>
      <c r="D25" s="66" t="s">
        <v>1891</v>
      </c>
      <c r="E25" s="67" t="s">
        <v>90</v>
      </c>
      <c r="F25" s="67" t="s">
        <v>445</v>
      </c>
      <c r="G25" s="67" t="s">
        <v>414</v>
      </c>
      <c r="H25" s="67" t="s">
        <v>414</v>
      </c>
      <c r="I25" s="67" t="s">
        <v>414</v>
      </c>
      <c r="J25" s="67" t="s">
        <v>414</v>
      </c>
    </row>
    <row r="26" spans="1:10">
      <c r="A26" s="187" t="s">
        <v>2873</v>
      </c>
      <c r="B26" s="67" t="s">
        <v>492</v>
      </c>
      <c r="C26" s="67" t="s">
        <v>2022</v>
      </c>
      <c r="D26" s="66" t="s">
        <v>1891</v>
      </c>
      <c r="E26" s="67" t="s">
        <v>90</v>
      </c>
      <c r="F26" s="67" t="s">
        <v>445</v>
      </c>
      <c r="G26" s="67" t="s">
        <v>414</v>
      </c>
      <c r="H26" s="67" t="s">
        <v>414</v>
      </c>
      <c r="I26" s="67" t="s">
        <v>414</v>
      </c>
      <c r="J26" s="67" t="s">
        <v>414</v>
      </c>
    </row>
    <row r="27" spans="1:10">
      <c r="A27" s="187" t="s">
        <v>2874</v>
      </c>
      <c r="B27" s="67" t="s">
        <v>492</v>
      </c>
      <c r="C27" s="67" t="s">
        <v>2875</v>
      </c>
      <c r="D27" s="66" t="s">
        <v>1891</v>
      </c>
      <c r="E27" s="67" t="s">
        <v>90</v>
      </c>
      <c r="F27" s="67" t="s">
        <v>445</v>
      </c>
      <c r="G27" s="67" t="s">
        <v>414</v>
      </c>
      <c r="H27" s="67" t="s">
        <v>414</v>
      </c>
      <c r="I27" s="67" t="s">
        <v>414</v>
      </c>
      <c r="J27" s="67" t="s">
        <v>414</v>
      </c>
    </row>
    <row r="28" spans="1:10">
      <c r="A28" s="187" t="s">
        <v>2876</v>
      </c>
      <c r="B28" s="67" t="s">
        <v>492</v>
      </c>
      <c r="C28" s="67" t="s">
        <v>2877</v>
      </c>
      <c r="D28" s="66" t="s">
        <v>1891</v>
      </c>
      <c r="E28" s="67" t="s">
        <v>90</v>
      </c>
      <c r="F28" s="67" t="s">
        <v>445</v>
      </c>
      <c r="G28" s="67" t="s">
        <v>414</v>
      </c>
      <c r="H28" s="67" t="s">
        <v>414</v>
      </c>
      <c r="I28" s="67" t="s">
        <v>414</v>
      </c>
      <c r="J28" s="67" t="s">
        <v>414</v>
      </c>
    </row>
    <row r="29" spans="1:10">
      <c r="A29" s="187" t="s">
        <v>2878</v>
      </c>
      <c r="B29" s="67" t="s">
        <v>492</v>
      </c>
      <c r="C29" s="67" t="s">
        <v>2879</v>
      </c>
      <c r="D29" s="66" t="s">
        <v>1891</v>
      </c>
      <c r="E29" s="67" t="s">
        <v>90</v>
      </c>
      <c r="F29" s="67" t="s">
        <v>445</v>
      </c>
      <c r="G29" s="67" t="s">
        <v>414</v>
      </c>
      <c r="H29" s="67" t="s">
        <v>414</v>
      </c>
      <c r="I29" s="67" t="s">
        <v>414</v>
      </c>
      <c r="J29" s="67" t="s">
        <v>414</v>
      </c>
    </row>
    <row r="30" spans="1:10">
      <c r="A30" s="187" t="s">
        <v>2880</v>
      </c>
      <c r="B30" s="67" t="s">
        <v>492</v>
      </c>
      <c r="C30" s="67" t="s">
        <v>2881</v>
      </c>
      <c r="D30" s="66" t="s">
        <v>1891</v>
      </c>
      <c r="E30" s="67" t="s">
        <v>90</v>
      </c>
      <c r="F30" s="67" t="s">
        <v>445</v>
      </c>
      <c r="G30" s="67" t="s">
        <v>414</v>
      </c>
      <c r="H30" s="67" t="s">
        <v>414</v>
      </c>
      <c r="I30" s="67" t="s">
        <v>414</v>
      </c>
      <c r="J30" s="67" t="s">
        <v>414</v>
      </c>
    </row>
    <row r="31" spans="1:10">
      <c r="A31" s="187" t="s">
        <v>2882</v>
      </c>
      <c r="B31" s="67" t="s">
        <v>492</v>
      </c>
      <c r="C31" s="67" t="s">
        <v>2883</v>
      </c>
      <c r="D31" s="67" t="s">
        <v>1891</v>
      </c>
      <c r="E31" s="67" t="s">
        <v>90</v>
      </c>
      <c r="F31" s="67" t="s">
        <v>445</v>
      </c>
      <c r="G31" s="67" t="s">
        <v>414</v>
      </c>
      <c r="H31" s="67" t="s">
        <v>414</v>
      </c>
      <c r="I31" s="67" t="s">
        <v>414</v>
      </c>
      <c r="J31" s="67" t="s">
        <v>414</v>
      </c>
    </row>
    <row r="32" spans="1:10">
      <c r="A32" s="187" t="s">
        <v>2884</v>
      </c>
      <c r="B32" s="67" t="s">
        <v>492</v>
      </c>
      <c r="C32" s="67" t="s">
        <v>2885</v>
      </c>
      <c r="D32" s="67" t="s">
        <v>1891</v>
      </c>
      <c r="E32" s="67" t="s">
        <v>90</v>
      </c>
      <c r="F32" s="67" t="s">
        <v>445</v>
      </c>
      <c r="G32" s="67" t="s">
        <v>414</v>
      </c>
      <c r="H32" s="67" t="s">
        <v>414</v>
      </c>
      <c r="I32" s="67" t="s">
        <v>414</v>
      </c>
      <c r="J32" s="67" t="s">
        <v>414</v>
      </c>
    </row>
    <row r="33" spans="1:10">
      <c r="A33" s="187" t="s">
        <v>2886</v>
      </c>
      <c r="B33" s="67" t="s">
        <v>492</v>
      </c>
      <c r="C33" s="67" t="s">
        <v>2887</v>
      </c>
      <c r="D33" s="67" t="s">
        <v>1891</v>
      </c>
      <c r="E33" s="67" t="s">
        <v>90</v>
      </c>
      <c r="F33" s="67" t="s">
        <v>445</v>
      </c>
      <c r="G33" s="67" t="s">
        <v>414</v>
      </c>
      <c r="H33" s="67" t="s">
        <v>414</v>
      </c>
      <c r="I33" s="67" t="s">
        <v>414</v>
      </c>
      <c r="J33" s="67" t="s">
        <v>414</v>
      </c>
    </row>
    <row r="34" spans="1:10">
      <c r="A34" s="187" t="s">
        <v>2888</v>
      </c>
      <c r="B34" s="67" t="s">
        <v>492</v>
      </c>
      <c r="C34" s="67" t="s">
        <v>2889</v>
      </c>
      <c r="D34" s="67" t="s">
        <v>1891</v>
      </c>
      <c r="E34" s="67" t="s">
        <v>90</v>
      </c>
      <c r="F34" s="67" t="s">
        <v>445</v>
      </c>
      <c r="G34" s="67" t="s">
        <v>414</v>
      </c>
      <c r="H34" s="67" t="s">
        <v>414</v>
      </c>
      <c r="I34" s="67" t="s">
        <v>414</v>
      </c>
      <c r="J34" s="67" t="s">
        <v>414</v>
      </c>
    </row>
    <row r="35" spans="1:10">
      <c r="A35" s="187" t="s">
        <v>2890</v>
      </c>
      <c r="B35" s="67" t="s">
        <v>492</v>
      </c>
      <c r="C35" s="67" t="s">
        <v>2891</v>
      </c>
      <c r="D35" s="67" t="s">
        <v>1891</v>
      </c>
      <c r="E35" s="67" t="s">
        <v>90</v>
      </c>
      <c r="F35" s="67" t="s">
        <v>445</v>
      </c>
      <c r="G35" s="67" t="s">
        <v>414</v>
      </c>
      <c r="H35" s="67" t="s">
        <v>414</v>
      </c>
      <c r="I35" s="67" t="s">
        <v>414</v>
      </c>
      <c r="J35" s="67" t="s">
        <v>414</v>
      </c>
    </row>
    <row r="36" spans="1:10">
      <c r="A36" s="187" t="s">
        <v>2892</v>
      </c>
      <c r="B36" s="67" t="s">
        <v>492</v>
      </c>
      <c r="C36" s="67" t="s">
        <v>2893</v>
      </c>
      <c r="D36" s="67" t="s">
        <v>1891</v>
      </c>
      <c r="E36" s="67" t="s">
        <v>90</v>
      </c>
      <c r="F36" s="67" t="s">
        <v>445</v>
      </c>
      <c r="G36" s="67" t="s">
        <v>414</v>
      </c>
      <c r="H36" s="67" t="s">
        <v>414</v>
      </c>
      <c r="I36" s="67" t="s">
        <v>414</v>
      </c>
      <c r="J36" s="67" t="s">
        <v>414</v>
      </c>
    </row>
    <row r="37" spans="1:10">
      <c r="A37" s="187" t="s">
        <v>2894</v>
      </c>
      <c r="B37" s="67" t="s">
        <v>492</v>
      </c>
      <c r="C37" s="67" t="s">
        <v>2895</v>
      </c>
      <c r="D37" s="67" t="s">
        <v>1891</v>
      </c>
      <c r="E37" s="67" t="s">
        <v>90</v>
      </c>
      <c r="F37" s="67" t="s">
        <v>445</v>
      </c>
      <c r="G37" s="67" t="s">
        <v>414</v>
      </c>
      <c r="H37" s="67" t="s">
        <v>414</v>
      </c>
      <c r="I37" s="67" t="s">
        <v>414</v>
      </c>
      <c r="J37" s="67" t="s">
        <v>414</v>
      </c>
    </row>
    <row r="38" spans="1:10">
      <c r="A38" s="187" t="s">
        <v>2896</v>
      </c>
      <c r="B38" s="67" t="s">
        <v>492</v>
      </c>
      <c r="C38" s="67" t="s">
        <v>2897</v>
      </c>
      <c r="D38" s="67" t="s">
        <v>1891</v>
      </c>
      <c r="E38" s="67" t="s">
        <v>90</v>
      </c>
      <c r="F38" s="67" t="s">
        <v>445</v>
      </c>
      <c r="G38" s="67" t="s">
        <v>414</v>
      </c>
      <c r="H38" s="67" t="s">
        <v>414</v>
      </c>
      <c r="I38" s="67" t="s">
        <v>414</v>
      </c>
      <c r="J38" s="67" t="s">
        <v>414</v>
      </c>
    </row>
    <row r="39" spans="1:10">
      <c r="A39" s="187" t="s">
        <v>2898</v>
      </c>
      <c r="B39" s="67" t="s">
        <v>492</v>
      </c>
      <c r="C39" s="67" t="s">
        <v>2899</v>
      </c>
      <c r="D39" s="67" t="s">
        <v>1891</v>
      </c>
      <c r="E39" s="67" t="s">
        <v>90</v>
      </c>
      <c r="F39" s="67" t="s">
        <v>445</v>
      </c>
      <c r="G39" s="67" t="s">
        <v>414</v>
      </c>
      <c r="H39" s="67" t="s">
        <v>414</v>
      </c>
      <c r="I39" s="67" t="s">
        <v>414</v>
      </c>
      <c r="J39" s="67" t="s">
        <v>414</v>
      </c>
    </row>
    <row r="40" spans="1:10">
      <c r="A40" s="187" t="s">
        <v>2900</v>
      </c>
      <c r="B40" s="67" t="s">
        <v>492</v>
      </c>
      <c r="C40" s="67" t="s">
        <v>2901</v>
      </c>
      <c r="D40" s="67" t="s">
        <v>1891</v>
      </c>
      <c r="E40" s="67" t="s">
        <v>90</v>
      </c>
      <c r="F40" s="67" t="s">
        <v>445</v>
      </c>
      <c r="G40" s="67" t="s">
        <v>414</v>
      </c>
      <c r="H40" s="67" t="s">
        <v>414</v>
      </c>
      <c r="I40" s="67" t="s">
        <v>414</v>
      </c>
      <c r="J40" s="67" t="s">
        <v>414</v>
      </c>
    </row>
    <row r="41" spans="1:10">
      <c r="A41" s="187" t="s">
        <v>2902</v>
      </c>
      <c r="B41" s="67" t="s">
        <v>492</v>
      </c>
      <c r="C41" s="67" t="s">
        <v>2903</v>
      </c>
      <c r="D41" s="67" t="s">
        <v>1891</v>
      </c>
      <c r="E41" s="67" t="s">
        <v>90</v>
      </c>
      <c r="F41" s="67" t="s">
        <v>445</v>
      </c>
      <c r="G41" s="67" t="s">
        <v>414</v>
      </c>
      <c r="H41" s="67" t="s">
        <v>414</v>
      </c>
      <c r="I41" s="67" t="s">
        <v>414</v>
      </c>
      <c r="J41" s="67" t="s">
        <v>414</v>
      </c>
    </row>
    <row r="42" spans="1:10">
      <c r="A42" s="89" t="s">
        <v>2904</v>
      </c>
      <c r="B42" s="67" t="s">
        <v>433</v>
      </c>
      <c r="C42" s="67" t="s">
        <v>817</v>
      </c>
      <c r="D42" s="66" t="s">
        <v>434</v>
      </c>
      <c r="E42" s="66" t="s">
        <v>435</v>
      </c>
      <c r="F42" s="66" t="s">
        <v>436</v>
      </c>
      <c r="G42" s="67" t="s">
        <v>437</v>
      </c>
      <c r="H42" s="67" t="s">
        <v>414</v>
      </c>
      <c r="I42" s="67" t="s">
        <v>414</v>
      </c>
      <c r="J42" s="67" t="s">
        <v>414</v>
      </c>
    </row>
    <row r="43" spans="1:10">
      <c r="A43" s="65" t="s">
        <v>2905</v>
      </c>
      <c r="B43" s="66" t="s">
        <v>492</v>
      </c>
      <c r="C43" s="66" t="s">
        <v>2906</v>
      </c>
      <c r="D43" s="67" t="s">
        <v>1891</v>
      </c>
      <c r="E43" s="67" t="s">
        <v>90</v>
      </c>
      <c r="F43" s="67" t="s">
        <v>445</v>
      </c>
      <c r="G43" s="67" t="s">
        <v>414</v>
      </c>
      <c r="H43" s="67" t="s">
        <v>414</v>
      </c>
      <c r="I43" s="67" t="s">
        <v>414</v>
      </c>
      <c r="J43" s="67" t="s">
        <v>414</v>
      </c>
    </row>
    <row r="44" spans="1:10">
      <c r="A44" s="72"/>
      <c r="B44" s="113"/>
      <c r="C44" s="113"/>
      <c r="D44" s="81"/>
      <c r="E44" s="81"/>
      <c r="F44" s="81"/>
      <c r="G44" s="113"/>
      <c r="H44" s="113"/>
      <c r="I44" s="113"/>
      <c r="J44" s="113"/>
    </row>
    <row r="45" spans="1:10" ht="15">
      <c r="A45" s="661" t="s">
        <v>2907</v>
      </c>
      <c r="B45" s="113"/>
      <c r="C45" s="113"/>
      <c r="D45" s="81"/>
      <c r="E45" s="81"/>
      <c r="F45" s="81"/>
      <c r="G45" s="113"/>
      <c r="H45" s="113"/>
      <c r="I45" s="113"/>
      <c r="J45" s="113"/>
    </row>
    <row r="46" spans="1:10">
      <c r="A46" s="72" t="s">
        <v>2908</v>
      </c>
      <c r="B46" s="113"/>
      <c r="C46" s="113"/>
      <c r="D46" s="81"/>
      <c r="E46" s="81"/>
      <c r="F46" s="81"/>
      <c r="G46" s="113"/>
      <c r="H46" s="113"/>
      <c r="I46" s="113"/>
      <c r="J46" s="113"/>
    </row>
    <row r="47" spans="1:10">
      <c r="A47" s="74" t="s">
        <v>2909</v>
      </c>
      <c r="B47" s="113"/>
      <c r="C47" s="113"/>
      <c r="D47" s="81"/>
      <c r="E47" s="81"/>
      <c r="F47" s="81"/>
      <c r="G47" s="113"/>
      <c r="H47" s="113"/>
      <c r="I47" s="113"/>
      <c r="J47" s="113"/>
    </row>
    <row r="48" spans="1:10">
      <c r="A48" s="74"/>
      <c r="B48" s="113"/>
      <c r="C48" s="113"/>
      <c r="D48" s="81"/>
      <c r="E48" s="81"/>
      <c r="F48" s="81"/>
      <c r="G48" s="113"/>
      <c r="H48" s="113"/>
      <c r="I48" s="113"/>
      <c r="J48" s="113"/>
    </row>
    <row r="49" spans="1:10" ht="15">
      <c r="A49" s="71" t="s">
        <v>2910</v>
      </c>
      <c r="B49" s="113"/>
      <c r="C49" s="113"/>
      <c r="D49" s="81"/>
      <c r="E49" s="81"/>
      <c r="F49" s="81"/>
      <c r="G49" s="113"/>
      <c r="H49" s="113"/>
      <c r="I49" s="113"/>
      <c r="J49" s="113"/>
    </row>
    <row r="50" spans="1:10">
      <c r="A50" s="74"/>
      <c r="B50" s="113"/>
      <c r="C50" s="113"/>
      <c r="D50" s="81"/>
      <c r="E50" s="81"/>
      <c r="F50" s="81"/>
      <c r="G50" s="113"/>
      <c r="H50" s="113"/>
      <c r="I50" s="113"/>
      <c r="J50" s="113"/>
    </row>
    <row r="51" spans="1:10" ht="15">
      <c r="A51" s="54" t="s">
        <v>448</v>
      </c>
    </row>
    <row r="52" spans="1:10">
      <c r="A52" s="48" t="s">
        <v>2911</v>
      </c>
    </row>
    <row r="53" spans="1:10">
      <c r="A53" s="68" t="s">
        <v>2912</v>
      </c>
      <c r="B53" s="68"/>
      <c r="C53" s="68"/>
      <c r="D53" s="68"/>
      <c r="E53" s="68"/>
      <c r="F53" s="68"/>
      <c r="G53" s="68"/>
      <c r="H53" s="68"/>
    </row>
    <row r="55" spans="1:10" ht="15">
      <c r="A55" s="54" t="s">
        <v>479</v>
      </c>
    </row>
    <row r="56" spans="1:10">
      <c r="A56" s="69" t="s">
        <v>2913</v>
      </c>
      <c r="B56" s="68"/>
      <c r="C56" s="68"/>
      <c r="D56" s="68"/>
      <c r="E56" s="68"/>
      <c r="F56" s="68"/>
      <c r="G56" s="68"/>
    </row>
    <row r="57" spans="1:10">
      <c r="A57" s="69" t="s">
        <v>2914</v>
      </c>
      <c r="B57" s="68"/>
      <c r="C57" s="68"/>
      <c r="D57" s="68"/>
      <c r="E57" s="68"/>
      <c r="F57" s="68"/>
      <c r="G57" s="68"/>
    </row>
    <row r="58" spans="1:10">
      <c r="A58" s="100"/>
    </row>
    <row r="60" spans="1:10">
      <c r="A60" s="48" t="s">
        <v>2915</v>
      </c>
    </row>
    <row r="62" spans="1:10" ht="15">
      <c r="A62" s="54" t="s">
        <v>479</v>
      </c>
    </row>
    <row r="63" spans="1:10" ht="15">
      <c r="A63" s="54" t="s">
        <v>1538</v>
      </c>
    </row>
    <row r="64" spans="1:10">
      <c r="A64" s="100" t="s">
        <v>2916</v>
      </c>
      <c r="B64" s="100"/>
      <c r="C64" s="100"/>
      <c r="D64" s="100"/>
      <c r="E64" s="100"/>
      <c r="F64" s="100"/>
    </row>
    <row r="65" spans="1:8">
      <c r="A65" s="100" t="s">
        <v>2917</v>
      </c>
      <c r="B65" s="100"/>
      <c r="C65" s="100"/>
      <c r="D65" s="100"/>
      <c r="E65" s="100"/>
      <c r="F65" s="100"/>
    </row>
    <row r="66" spans="1:8">
      <c r="A66" s="100" t="s">
        <v>2918</v>
      </c>
      <c r="B66" s="100"/>
      <c r="C66" s="100"/>
      <c r="D66" s="100"/>
      <c r="E66" s="100"/>
      <c r="F66" s="100"/>
    </row>
    <row r="67" spans="1:8">
      <c r="A67" s="100"/>
      <c r="B67" s="100"/>
      <c r="C67" s="100"/>
      <c r="D67" s="100"/>
      <c r="E67" s="100"/>
      <c r="F67" s="100"/>
    </row>
    <row r="69" spans="1:8" ht="15">
      <c r="A69" s="54" t="s">
        <v>1542</v>
      </c>
    </row>
    <row r="71" spans="1:8">
      <c r="A71" s="100" t="s">
        <v>2919</v>
      </c>
      <c r="B71" s="100"/>
      <c r="C71" s="100"/>
      <c r="D71" s="100"/>
      <c r="E71" s="100"/>
    </row>
    <row r="72" spans="1:8">
      <c r="A72" s="100" t="s">
        <v>2920</v>
      </c>
      <c r="B72" s="100"/>
      <c r="C72" s="100"/>
      <c r="D72" s="100"/>
      <c r="E72" s="100"/>
    </row>
    <row r="73" spans="1:8">
      <c r="A73" s="100" t="s">
        <v>2921</v>
      </c>
      <c r="B73" s="100"/>
      <c r="C73" s="100"/>
      <c r="D73" s="100"/>
      <c r="E73" s="100"/>
    </row>
    <row r="74" spans="1:8">
      <c r="A74" s="100"/>
      <c r="B74" s="100"/>
      <c r="C74" s="100"/>
      <c r="D74" s="100"/>
      <c r="E74" s="100"/>
    </row>
    <row r="76" spans="1:8">
      <c r="A76" s="68" t="s">
        <v>2922</v>
      </c>
      <c r="B76" s="68"/>
      <c r="C76" s="68"/>
      <c r="D76" s="68"/>
      <c r="E76" s="68"/>
      <c r="F76" s="68"/>
      <c r="G76" s="68"/>
      <c r="H76" s="68"/>
    </row>
    <row r="77" spans="1:8">
      <c r="A77" s="48" t="s">
        <v>2923</v>
      </c>
    </row>
    <row r="79" spans="1:8">
      <c r="A79" s="48" t="s">
        <v>2924</v>
      </c>
    </row>
    <row r="81" spans="1:9">
      <c r="A81" s="69" t="s">
        <v>2925</v>
      </c>
      <c r="B81" s="68"/>
      <c r="C81" s="68"/>
      <c r="D81" s="68"/>
      <c r="E81" s="68"/>
      <c r="F81" s="68"/>
      <c r="G81" s="68"/>
      <c r="H81" s="68"/>
    </row>
    <row r="82" spans="1:9">
      <c r="A82" s="69" t="s">
        <v>2926</v>
      </c>
      <c r="B82" s="68"/>
      <c r="C82" s="68"/>
      <c r="D82" s="68"/>
      <c r="E82" s="68"/>
      <c r="F82" s="68"/>
      <c r="G82" s="68"/>
      <c r="H82" s="68"/>
    </row>
    <row r="83" spans="1:9">
      <c r="A83" s="391" t="s">
        <v>2927</v>
      </c>
      <c r="B83" s="68"/>
      <c r="C83" s="68"/>
      <c r="D83" s="68"/>
      <c r="E83" s="68"/>
      <c r="F83" s="68"/>
      <c r="G83" s="68"/>
      <c r="H83" s="68"/>
    </row>
    <row r="84" spans="1:9">
      <c r="A84" s="102"/>
    </row>
    <row r="85" spans="1:9" ht="15">
      <c r="A85" s="126" t="s">
        <v>445</v>
      </c>
    </row>
    <row r="86" spans="1:9" ht="15">
      <c r="A86" s="126"/>
    </row>
    <row r="87" spans="1:9">
      <c r="A87" s="48" t="s">
        <v>2928</v>
      </c>
    </row>
    <row r="88" spans="1:9">
      <c r="A88" s="48" t="s">
        <v>2929</v>
      </c>
      <c r="D88" s="100"/>
      <c r="G88" s="100"/>
    </row>
    <row r="90" spans="1:9" ht="15">
      <c r="A90" s="54" t="s">
        <v>2930</v>
      </c>
    </row>
    <row r="91" spans="1:9">
      <c r="A91" s="48" t="s">
        <v>2931</v>
      </c>
    </row>
    <row r="92" spans="1:9">
      <c r="A92" s="48" t="s">
        <v>2932</v>
      </c>
      <c r="D92" s="176"/>
      <c r="E92" s="176"/>
      <c r="F92" s="176"/>
      <c r="G92" s="176"/>
      <c r="H92" s="176"/>
      <c r="I92" s="176"/>
    </row>
    <row r="93" spans="1:9">
      <c r="A93" s="48" t="s">
        <v>2933</v>
      </c>
      <c r="B93" s="176"/>
      <c r="C93" s="176"/>
    </row>
    <row r="94" spans="1:9" ht="15">
      <c r="A94" s="54" t="s">
        <v>2934</v>
      </c>
    </row>
    <row r="95" spans="1:9">
      <c r="A95" s="48" t="s">
        <v>2935</v>
      </c>
    </row>
    <row r="96" spans="1:9">
      <c r="B96" s="176"/>
      <c r="C96" s="176"/>
    </row>
    <row r="97" spans="1:1" ht="15">
      <c r="A97" s="54" t="s">
        <v>2936</v>
      </c>
    </row>
    <row r="98" spans="1:1" ht="15">
      <c r="A98" s="54" t="s">
        <v>2937</v>
      </c>
    </row>
    <row r="99" spans="1:1">
      <c r="A99" s="48" t="s">
        <v>688</v>
      </c>
    </row>
    <row r="100" spans="1:1">
      <c r="A100" s="48" t="s">
        <v>689</v>
      </c>
    </row>
    <row r="101" spans="1:1" ht="15">
      <c r="A101" s="54" t="s">
        <v>2938</v>
      </c>
    </row>
    <row r="102" spans="1:1">
      <c r="A102" s="48" t="s">
        <v>1760</v>
      </c>
    </row>
    <row r="103" spans="1:1">
      <c r="A103" s="48" t="s">
        <v>2939</v>
      </c>
    </row>
    <row r="104" spans="1:1">
      <c r="A104" s="48" t="s">
        <v>2940</v>
      </c>
    </row>
    <row r="106" spans="1:1" ht="15">
      <c r="A106" s="54" t="s">
        <v>2941</v>
      </c>
    </row>
    <row r="107" spans="1:1">
      <c r="A107" s="48" t="s">
        <v>2942</v>
      </c>
    </row>
    <row r="108" spans="1:1">
      <c r="A108" s="48" t="s">
        <v>2943</v>
      </c>
    </row>
    <row r="109" spans="1:1">
      <c r="A109" s="48" t="s">
        <v>2944</v>
      </c>
    </row>
  </sheetData>
  <mergeCells count="8">
    <mergeCell ref="A82:H82"/>
    <mergeCell ref="A83:H83"/>
    <mergeCell ref="B2:C2"/>
    <mergeCell ref="A53:H53"/>
    <mergeCell ref="A56:G56"/>
    <mergeCell ref="A57:G57"/>
    <mergeCell ref="A76:H76"/>
    <mergeCell ref="A81:H81"/>
  </mergeCells>
  <phoneticPr fontId="2" type="noConversion"/>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48E8C-1E3B-4B6E-A994-E97F8BBEE6A9}">
  <dimension ref="A1:XFD84"/>
  <sheetViews>
    <sheetView workbookViewId="0">
      <selection activeCell="A52" sqref="A52:A54"/>
    </sheetView>
  </sheetViews>
  <sheetFormatPr defaultRowHeight="16.5"/>
  <cols>
    <col min="1" max="1" width="43.5" style="133" customWidth="1"/>
    <col min="2" max="3" width="11.5" style="133" customWidth="1"/>
    <col min="4" max="4" width="15.5" style="133" customWidth="1"/>
    <col min="5" max="10" width="11.5" style="133" customWidth="1"/>
    <col min="11" max="255" width="9" style="133"/>
    <col min="256" max="256" width="30" style="133" customWidth="1"/>
    <col min="257" max="259" width="11.5" style="133" customWidth="1"/>
    <col min="260" max="260" width="20.5" style="133" bestFit="1" customWidth="1"/>
    <col min="261" max="265" width="11.5" style="133" customWidth="1"/>
    <col min="266" max="511" width="9" style="133"/>
    <col min="512" max="512" width="30" style="133" customWidth="1"/>
    <col min="513" max="515" width="11.5" style="133" customWidth="1"/>
    <col min="516" max="516" width="20.5" style="133" bestFit="1" customWidth="1"/>
    <col min="517" max="521" width="11.5" style="133" customWidth="1"/>
    <col min="522" max="767" width="9" style="133"/>
    <col min="768" max="768" width="30" style="133" customWidth="1"/>
    <col min="769" max="771" width="11.5" style="133" customWidth="1"/>
    <col min="772" max="772" width="20.5" style="133" bestFit="1" customWidth="1"/>
    <col min="773" max="777" width="11.5" style="133" customWidth="1"/>
    <col min="778" max="1023" width="9" style="133"/>
    <col min="1024" max="1024" width="30" style="133" customWidth="1"/>
    <col min="1025" max="1027" width="11.5" style="133" customWidth="1"/>
    <col min="1028" max="1028" width="20.5" style="133" bestFit="1" customWidth="1"/>
    <col min="1029" max="1033" width="11.5" style="133" customWidth="1"/>
    <col min="1034" max="1279" width="9" style="133"/>
    <col min="1280" max="1280" width="30" style="133" customWidth="1"/>
    <col min="1281" max="1283" width="11.5" style="133" customWidth="1"/>
    <col min="1284" max="1284" width="20.5" style="133" bestFit="1" customWidth="1"/>
    <col min="1285" max="1289" width="11.5" style="133" customWidth="1"/>
    <col min="1290" max="1535" width="9" style="133"/>
    <col min="1536" max="1536" width="30" style="133" customWidth="1"/>
    <col min="1537" max="1539" width="11.5" style="133" customWidth="1"/>
    <col min="1540" max="1540" width="20.5" style="133" bestFit="1" customWidth="1"/>
    <col min="1541" max="1545" width="11.5" style="133" customWidth="1"/>
    <col min="1546" max="1791" width="9" style="133"/>
    <col min="1792" max="1792" width="30" style="133" customWidth="1"/>
    <col min="1793" max="1795" width="11.5" style="133" customWidth="1"/>
    <col min="1796" max="1796" width="20.5" style="133" bestFit="1" customWidth="1"/>
    <col min="1797" max="1801" width="11.5" style="133" customWidth="1"/>
    <col min="1802" max="2047" width="9" style="133"/>
    <col min="2048" max="2048" width="30" style="133" customWidth="1"/>
    <col min="2049" max="2051" width="11.5" style="133" customWidth="1"/>
    <col min="2052" max="2052" width="20.5" style="133" bestFit="1" customWidth="1"/>
    <col min="2053" max="2057" width="11.5" style="133" customWidth="1"/>
    <col min="2058" max="2303" width="9" style="133"/>
    <col min="2304" max="2304" width="30" style="133" customWidth="1"/>
    <col min="2305" max="2307" width="11.5" style="133" customWidth="1"/>
    <col min="2308" max="2308" width="20.5" style="133" bestFit="1" customWidth="1"/>
    <col min="2309" max="2313" width="11.5" style="133" customWidth="1"/>
    <col min="2314" max="2559" width="9" style="133"/>
    <col min="2560" max="2560" width="30" style="133" customWidth="1"/>
    <col min="2561" max="2563" width="11.5" style="133" customWidth="1"/>
    <col min="2564" max="2564" width="20.5" style="133" bestFit="1" customWidth="1"/>
    <col min="2565" max="2569" width="11.5" style="133" customWidth="1"/>
    <col min="2570" max="2815" width="9" style="133"/>
    <col min="2816" max="2816" width="30" style="133" customWidth="1"/>
    <col min="2817" max="2819" width="11.5" style="133" customWidth="1"/>
    <col min="2820" max="2820" width="20.5" style="133" bestFit="1" customWidth="1"/>
    <col min="2821" max="2825" width="11.5" style="133" customWidth="1"/>
    <col min="2826" max="3071" width="9" style="133"/>
    <col min="3072" max="3072" width="30" style="133" customWidth="1"/>
    <col min="3073" max="3075" width="11.5" style="133" customWidth="1"/>
    <col min="3076" max="3076" width="20.5" style="133" bestFit="1" customWidth="1"/>
    <col min="3077" max="3081" width="11.5" style="133" customWidth="1"/>
    <col min="3082" max="3327" width="9" style="133"/>
    <col min="3328" max="3328" width="30" style="133" customWidth="1"/>
    <col min="3329" max="3331" width="11.5" style="133" customWidth="1"/>
    <col min="3332" max="3332" width="20.5" style="133" bestFit="1" customWidth="1"/>
    <col min="3333" max="3337" width="11.5" style="133" customWidth="1"/>
    <col min="3338" max="3583" width="9" style="133"/>
    <col min="3584" max="3584" width="30" style="133" customWidth="1"/>
    <col min="3585" max="3587" width="11.5" style="133" customWidth="1"/>
    <col min="3588" max="3588" width="20.5" style="133" bestFit="1" customWidth="1"/>
    <col min="3589" max="3593" width="11.5" style="133" customWidth="1"/>
    <col min="3594" max="3839" width="9" style="133"/>
    <col min="3840" max="3840" width="30" style="133" customWidth="1"/>
    <col min="3841" max="3843" width="11.5" style="133" customWidth="1"/>
    <col min="3844" max="3844" width="20.5" style="133" bestFit="1" customWidth="1"/>
    <col min="3845" max="3849" width="11.5" style="133" customWidth="1"/>
    <col min="3850" max="4095" width="9" style="133"/>
    <col min="4096" max="4096" width="30" style="133" customWidth="1"/>
    <col min="4097" max="4099" width="11.5" style="133" customWidth="1"/>
    <col min="4100" max="4100" width="20.5" style="133" bestFit="1" customWidth="1"/>
    <col min="4101" max="4105" width="11.5" style="133" customWidth="1"/>
    <col min="4106" max="4351" width="9" style="133"/>
    <col min="4352" max="4352" width="30" style="133" customWidth="1"/>
    <col min="4353" max="4355" width="11.5" style="133" customWidth="1"/>
    <col min="4356" max="4356" width="20.5" style="133" bestFit="1" customWidth="1"/>
    <col min="4357" max="4361" width="11.5" style="133" customWidth="1"/>
    <col min="4362" max="4607" width="9" style="133"/>
    <col min="4608" max="4608" width="30" style="133" customWidth="1"/>
    <col min="4609" max="4611" width="11.5" style="133" customWidth="1"/>
    <col min="4612" max="4612" width="20.5" style="133" bestFit="1" customWidth="1"/>
    <col min="4613" max="4617" width="11.5" style="133" customWidth="1"/>
    <col min="4618" max="4863" width="9" style="133"/>
    <col min="4864" max="4864" width="30" style="133" customWidth="1"/>
    <col min="4865" max="4867" width="11.5" style="133" customWidth="1"/>
    <col min="4868" max="4868" width="20.5" style="133" bestFit="1" customWidth="1"/>
    <col min="4869" max="4873" width="11.5" style="133" customWidth="1"/>
    <col min="4874" max="5119" width="9" style="133"/>
    <col min="5120" max="5120" width="30" style="133" customWidth="1"/>
    <col min="5121" max="5123" width="11.5" style="133" customWidth="1"/>
    <col min="5124" max="5124" width="20.5" style="133" bestFit="1" customWidth="1"/>
    <col min="5125" max="5129" width="11.5" style="133" customWidth="1"/>
    <col min="5130" max="5375" width="9" style="133"/>
    <col min="5376" max="5376" width="30" style="133" customWidth="1"/>
    <col min="5377" max="5379" width="11.5" style="133" customWidth="1"/>
    <col min="5380" max="5380" width="20.5" style="133" bestFit="1" customWidth="1"/>
    <col min="5381" max="5385" width="11.5" style="133" customWidth="1"/>
    <col min="5386" max="5631" width="9" style="133"/>
    <col min="5632" max="5632" width="30" style="133" customWidth="1"/>
    <col min="5633" max="5635" width="11.5" style="133" customWidth="1"/>
    <col min="5636" max="5636" width="20.5" style="133" bestFit="1" customWidth="1"/>
    <col min="5637" max="5641" width="11.5" style="133" customWidth="1"/>
    <col min="5642" max="5887" width="9" style="133"/>
    <col min="5888" max="5888" width="30" style="133" customWidth="1"/>
    <col min="5889" max="5891" width="11.5" style="133" customWidth="1"/>
    <col min="5892" max="5892" width="20.5" style="133" bestFit="1" customWidth="1"/>
    <col min="5893" max="5897" width="11.5" style="133" customWidth="1"/>
    <col min="5898" max="6143" width="9" style="133"/>
    <col min="6144" max="6144" width="30" style="133" customWidth="1"/>
    <col min="6145" max="6147" width="11.5" style="133" customWidth="1"/>
    <col min="6148" max="6148" width="20.5" style="133" bestFit="1" customWidth="1"/>
    <col min="6149" max="6153" width="11.5" style="133" customWidth="1"/>
    <col min="6154" max="6399" width="9" style="133"/>
    <col min="6400" max="6400" width="30" style="133" customWidth="1"/>
    <col min="6401" max="6403" width="11.5" style="133" customWidth="1"/>
    <col min="6404" max="6404" width="20.5" style="133" bestFit="1" customWidth="1"/>
    <col min="6405" max="6409" width="11.5" style="133" customWidth="1"/>
    <col min="6410" max="6655" width="9" style="133"/>
    <col min="6656" max="6656" width="30" style="133" customWidth="1"/>
    <col min="6657" max="6659" width="11.5" style="133" customWidth="1"/>
    <col min="6660" max="6660" width="20.5" style="133" bestFit="1" customWidth="1"/>
    <col min="6661" max="6665" width="11.5" style="133" customWidth="1"/>
    <col min="6666" max="6911" width="9" style="133"/>
    <col min="6912" max="6912" width="30" style="133" customWidth="1"/>
    <col min="6913" max="6915" width="11.5" style="133" customWidth="1"/>
    <col min="6916" max="6916" width="20.5" style="133" bestFit="1" customWidth="1"/>
    <col min="6917" max="6921" width="11.5" style="133" customWidth="1"/>
    <col min="6922" max="7167" width="9" style="133"/>
    <col min="7168" max="7168" width="30" style="133" customWidth="1"/>
    <col min="7169" max="7171" width="11.5" style="133" customWidth="1"/>
    <col min="7172" max="7172" width="20.5" style="133" bestFit="1" customWidth="1"/>
    <col min="7173" max="7177" width="11.5" style="133" customWidth="1"/>
    <col min="7178" max="7423" width="9" style="133"/>
    <col min="7424" max="7424" width="30" style="133" customWidth="1"/>
    <col min="7425" max="7427" width="11.5" style="133" customWidth="1"/>
    <col min="7428" max="7428" width="20.5" style="133" bestFit="1" customWidth="1"/>
    <col min="7429" max="7433" width="11.5" style="133" customWidth="1"/>
    <col min="7434" max="7679" width="9" style="133"/>
    <col min="7680" max="7680" width="30" style="133" customWidth="1"/>
    <col min="7681" max="7683" width="11.5" style="133" customWidth="1"/>
    <col min="7684" max="7684" width="20.5" style="133" bestFit="1" customWidth="1"/>
    <col min="7685" max="7689" width="11.5" style="133" customWidth="1"/>
    <col min="7690" max="7935" width="9" style="133"/>
    <col min="7936" max="7936" width="30" style="133" customWidth="1"/>
    <col min="7937" max="7939" width="11.5" style="133" customWidth="1"/>
    <col min="7940" max="7940" width="20.5" style="133" bestFit="1" customWidth="1"/>
    <col min="7941" max="7945" width="11.5" style="133" customWidth="1"/>
    <col min="7946" max="8191" width="9" style="133"/>
    <col min="8192" max="8192" width="30" style="133" customWidth="1"/>
    <col min="8193" max="8195" width="11.5" style="133" customWidth="1"/>
    <col min="8196" max="8196" width="20.5" style="133" bestFit="1" customWidth="1"/>
    <col min="8197" max="8201" width="11.5" style="133" customWidth="1"/>
    <col min="8202" max="8447" width="9" style="133"/>
    <col min="8448" max="8448" width="30" style="133" customWidth="1"/>
    <col min="8449" max="8451" width="11.5" style="133" customWidth="1"/>
    <col min="8452" max="8452" width="20.5" style="133" bestFit="1" customWidth="1"/>
    <col min="8453" max="8457" width="11.5" style="133" customWidth="1"/>
    <col min="8458" max="8703" width="9" style="133"/>
    <col min="8704" max="8704" width="30" style="133" customWidth="1"/>
    <col min="8705" max="8707" width="11.5" style="133" customWidth="1"/>
    <col min="8708" max="8708" width="20.5" style="133" bestFit="1" customWidth="1"/>
    <col min="8709" max="8713" width="11.5" style="133" customWidth="1"/>
    <col min="8714" max="8959" width="9" style="133"/>
    <col min="8960" max="8960" width="30" style="133" customWidth="1"/>
    <col min="8961" max="8963" width="11.5" style="133" customWidth="1"/>
    <col min="8964" max="8964" width="20.5" style="133" bestFit="1" customWidth="1"/>
    <col min="8965" max="8969" width="11.5" style="133" customWidth="1"/>
    <col min="8970" max="9215" width="9" style="133"/>
    <col min="9216" max="9216" width="30" style="133" customWidth="1"/>
    <col min="9217" max="9219" width="11.5" style="133" customWidth="1"/>
    <col min="9220" max="9220" width="20.5" style="133" bestFit="1" customWidth="1"/>
    <col min="9221" max="9225" width="11.5" style="133" customWidth="1"/>
    <col min="9226" max="9471" width="9" style="133"/>
    <col min="9472" max="9472" width="30" style="133" customWidth="1"/>
    <col min="9473" max="9475" width="11.5" style="133" customWidth="1"/>
    <col min="9476" max="9476" width="20.5" style="133" bestFit="1" customWidth="1"/>
    <col min="9477" max="9481" width="11.5" style="133" customWidth="1"/>
    <col min="9482" max="9727" width="9" style="133"/>
    <col min="9728" max="9728" width="30" style="133" customWidth="1"/>
    <col min="9729" max="9731" width="11.5" style="133" customWidth="1"/>
    <col min="9732" max="9732" width="20.5" style="133" bestFit="1" customWidth="1"/>
    <col min="9733" max="9737" width="11.5" style="133" customWidth="1"/>
    <col min="9738" max="9983" width="9" style="133"/>
    <col min="9984" max="9984" width="30" style="133" customWidth="1"/>
    <col min="9985" max="9987" width="11.5" style="133" customWidth="1"/>
    <col min="9988" max="9988" width="20.5" style="133" bestFit="1" customWidth="1"/>
    <col min="9989" max="9993" width="11.5" style="133" customWidth="1"/>
    <col min="9994" max="10239" width="9" style="133"/>
    <col min="10240" max="10240" width="30" style="133" customWidth="1"/>
    <col min="10241" max="10243" width="11.5" style="133" customWidth="1"/>
    <col min="10244" max="10244" width="20.5" style="133" bestFit="1" customWidth="1"/>
    <col min="10245" max="10249" width="11.5" style="133" customWidth="1"/>
    <col min="10250" max="10495" width="9" style="133"/>
    <col min="10496" max="10496" width="30" style="133" customWidth="1"/>
    <col min="10497" max="10499" width="11.5" style="133" customWidth="1"/>
    <col min="10500" max="10500" width="20.5" style="133" bestFit="1" customWidth="1"/>
    <col min="10501" max="10505" width="11.5" style="133" customWidth="1"/>
    <col min="10506" max="10751" width="9" style="133"/>
    <col min="10752" max="10752" width="30" style="133" customWidth="1"/>
    <col min="10753" max="10755" width="11.5" style="133" customWidth="1"/>
    <col min="10756" max="10756" width="20.5" style="133" bestFit="1" customWidth="1"/>
    <col min="10757" max="10761" width="11.5" style="133" customWidth="1"/>
    <col min="10762" max="11007" width="9" style="133"/>
    <col min="11008" max="11008" width="30" style="133" customWidth="1"/>
    <col min="11009" max="11011" width="11.5" style="133" customWidth="1"/>
    <col min="11012" max="11012" width="20.5" style="133" bestFit="1" customWidth="1"/>
    <col min="11013" max="11017" width="11.5" style="133" customWidth="1"/>
    <col min="11018" max="11263" width="9" style="133"/>
    <col min="11264" max="11264" width="30" style="133" customWidth="1"/>
    <col min="11265" max="11267" width="11.5" style="133" customWidth="1"/>
    <col min="11268" max="11268" width="20.5" style="133" bestFit="1" customWidth="1"/>
    <col min="11269" max="11273" width="11.5" style="133" customWidth="1"/>
    <col min="11274" max="11519" width="9" style="133"/>
    <col min="11520" max="11520" width="30" style="133" customWidth="1"/>
    <col min="11521" max="11523" width="11.5" style="133" customWidth="1"/>
    <col min="11524" max="11524" width="20.5" style="133" bestFit="1" customWidth="1"/>
    <col min="11525" max="11529" width="11.5" style="133" customWidth="1"/>
    <col min="11530" max="11775" width="9" style="133"/>
    <col min="11776" max="11776" width="30" style="133" customWidth="1"/>
    <col min="11777" max="11779" width="11.5" style="133" customWidth="1"/>
    <col min="11780" max="11780" width="20.5" style="133" bestFit="1" customWidth="1"/>
    <col min="11781" max="11785" width="11.5" style="133" customWidth="1"/>
    <col min="11786" max="12031" width="9" style="133"/>
    <col min="12032" max="12032" width="30" style="133" customWidth="1"/>
    <col min="12033" max="12035" width="11.5" style="133" customWidth="1"/>
    <col min="12036" max="12036" width="20.5" style="133" bestFit="1" customWidth="1"/>
    <col min="12037" max="12041" width="11.5" style="133" customWidth="1"/>
    <col min="12042" max="12287" width="9" style="133"/>
    <col min="12288" max="12288" width="30" style="133" customWidth="1"/>
    <col min="12289" max="12291" width="11.5" style="133" customWidth="1"/>
    <col min="12292" max="12292" width="20.5" style="133" bestFit="1" customWidth="1"/>
    <col min="12293" max="12297" width="11.5" style="133" customWidth="1"/>
    <col min="12298" max="12543" width="9" style="133"/>
    <col min="12544" max="12544" width="30" style="133" customWidth="1"/>
    <col min="12545" max="12547" width="11.5" style="133" customWidth="1"/>
    <col min="12548" max="12548" width="20.5" style="133" bestFit="1" customWidth="1"/>
    <col min="12549" max="12553" width="11.5" style="133" customWidth="1"/>
    <col min="12554" max="12799" width="9" style="133"/>
    <col min="12800" max="12800" width="30" style="133" customWidth="1"/>
    <col min="12801" max="12803" width="11.5" style="133" customWidth="1"/>
    <col min="12804" max="12804" width="20.5" style="133" bestFit="1" customWidth="1"/>
    <col min="12805" max="12809" width="11.5" style="133" customWidth="1"/>
    <col min="12810" max="13055" width="9" style="133"/>
    <col min="13056" max="13056" width="30" style="133" customWidth="1"/>
    <col min="13057" max="13059" width="11.5" style="133" customWidth="1"/>
    <col min="13060" max="13060" width="20.5" style="133" bestFit="1" customWidth="1"/>
    <col min="13061" max="13065" width="11.5" style="133" customWidth="1"/>
    <col min="13066" max="13311" width="9" style="133"/>
    <col min="13312" max="13312" width="30" style="133" customWidth="1"/>
    <col min="13313" max="13315" width="11.5" style="133" customWidth="1"/>
    <col min="13316" max="13316" width="20.5" style="133" bestFit="1" customWidth="1"/>
    <col min="13317" max="13321" width="11.5" style="133" customWidth="1"/>
    <col min="13322" max="13567" width="9" style="133"/>
    <col min="13568" max="13568" width="30" style="133" customWidth="1"/>
    <col min="13569" max="13571" width="11.5" style="133" customWidth="1"/>
    <col min="13572" max="13572" width="20.5" style="133" bestFit="1" customWidth="1"/>
    <col min="13573" max="13577" width="11.5" style="133" customWidth="1"/>
    <col min="13578" max="13823" width="9" style="133"/>
    <col min="13824" max="13824" width="30" style="133" customWidth="1"/>
    <col min="13825" max="13827" width="11.5" style="133" customWidth="1"/>
    <col min="13828" max="13828" width="20.5" style="133" bestFit="1" customWidth="1"/>
    <col min="13829" max="13833" width="11.5" style="133" customWidth="1"/>
    <col min="13834" max="14079" width="9" style="133"/>
    <col min="14080" max="14080" width="30" style="133" customWidth="1"/>
    <col min="14081" max="14083" width="11.5" style="133" customWidth="1"/>
    <col min="14084" max="14084" width="20.5" style="133" bestFit="1" customWidth="1"/>
    <col min="14085" max="14089" width="11.5" style="133" customWidth="1"/>
    <col min="14090" max="14335" width="9" style="133"/>
    <col min="14336" max="14336" width="30" style="133" customWidth="1"/>
    <col min="14337" max="14339" width="11.5" style="133" customWidth="1"/>
    <col min="14340" max="14340" width="20.5" style="133" bestFit="1" customWidth="1"/>
    <col min="14341" max="14345" width="11.5" style="133" customWidth="1"/>
    <col min="14346" max="14591" width="9" style="133"/>
    <col min="14592" max="14592" width="30" style="133" customWidth="1"/>
    <col min="14593" max="14595" width="11.5" style="133" customWidth="1"/>
    <col min="14596" max="14596" width="20.5" style="133" bestFit="1" customWidth="1"/>
    <col min="14597" max="14601" width="11.5" style="133" customWidth="1"/>
    <col min="14602" max="14847" width="9" style="133"/>
    <col min="14848" max="14848" width="30" style="133" customWidth="1"/>
    <col min="14849" max="14851" width="11.5" style="133" customWidth="1"/>
    <col min="14852" max="14852" width="20.5" style="133" bestFit="1" customWidth="1"/>
    <col min="14853" max="14857" width="11.5" style="133" customWidth="1"/>
    <col min="14858" max="15103" width="9" style="133"/>
    <col min="15104" max="15104" width="30" style="133" customWidth="1"/>
    <col min="15105" max="15107" width="11.5" style="133" customWidth="1"/>
    <col min="15108" max="15108" width="20.5" style="133" bestFit="1" customWidth="1"/>
    <col min="15109" max="15113" width="11.5" style="133" customWidth="1"/>
    <col min="15114" max="15359" width="9" style="133"/>
    <col min="15360" max="15360" width="30" style="133" customWidth="1"/>
    <col min="15361" max="15363" width="11.5" style="133" customWidth="1"/>
    <col min="15364" max="15364" width="20.5" style="133" bestFit="1" customWidth="1"/>
    <col min="15365" max="15369" width="11.5" style="133" customWidth="1"/>
    <col min="15370" max="15615" width="9" style="133"/>
    <col min="15616" max="15616" width="30" style="133" customWidth="1"/>
    <col min="15617" max="15619" width="11.5" style="133" customWidth="1"/>
    <col min="15620" max="15620" width="20.5" style="133" bestFit="1" customWidth="1"/>
    <col min="15621" max="15625" width="11.5" style="133" customWidth="1"/>
    <col min="15626" max="15871" width="9" style="133"/>
    <col min="15872" max="15872" width="30" style="133" customWidth="1"/>
    <col min="15873" max="15875" width="11.5" style="133" customWidth="1"/>
    <col min="15876" max="15876" width="20.5" style="133" bestFit="1" customWidth="1"/>
    <col min="15877" max="15881" width="11.5" style="133" customWidth="1"/>
    <col min="15882" max="16127" width="9" style="133"/>
    <col min="16128" max="16128" width="30" style="133" customWidth="1"/>
    <col min="16129" max="16131" width="11.5" style="133" customWidth="1"/>
    <col min="16132" max="16132" width="20.5" style="133" bestFit="1" customWidth="1"/>
    <col min="16133" max="16137" width="11.5" style="133" customWidth="1"/>
    <col min="16138" max="16384" width="9" style="133"/>
  </cols>
  <sheetData>
    <row r="1" spans="1:10">
      <c r="A1" s="130" t="s">
        <v>416</v>
      </c>
      <c r="B1" s="131"/>
      <c r="C1" s="131"/>
      <c r="D1" s="131"/>
      <c r="E1" s="131"/>
      <c r="F1" s="131"/>
      <c r="G1" s="131"/>
      <c r="H1" s="131"/>
      <c r="I1" s="131"/>
      <c r="J1" s="132"/>
    </row>
    <row r="2" spans="1:10">
      <c r="A2" s="134" t="s">
        <v>417</v>
      </c>
      <c r="B2" s="135" t="s">
        <v>2945</v>
      </c>
      <c r="C2" s="136"/>
      <c r="D2" s="136"/>
      <c r="E2" s="137"/>
      <c r="F2" s="137"/>
      <c r="G2" s="137"/>
      <c r="H2" s="137"/>
      <c r="I2" s="137"/>
      <c r="J2" s="138"/>
    </row>
    <row r="3" spans="1:10">
      <c r="A3" s="35" t="s">
        <v>419</v>
      </c>
      <c r="B3" s="139" t="s">
        <v>2946</v>
      </c>
      <c r="J3" s="140"/>
    </row>
    <row r="4" spans="1:10">
      <c r="A4" s="35"/>
      <c r="B4" s="662" t="s">
        <v>2947</v>
      </c>
      <c r="J4" s="140"/>
    </row>
    <row r="5" spans="1:10">
      <c r="B5" s="35" t="s">
        <v>2948</v>
      </c>
      <c r="J5" s="140"/>
    </row>
    <row r="6" spans="1:10" ht="17.25" thickBot="1">
      <c r="J6" s="140"/>
    </row>
    <row r="7" spans="1:10">
      <c r="A7" s="663" t="s">
        <v>422</v>
      </c>
      <c r="B7" s="664" t="s">
        <v>423</v>
      </c>
      <c r="C7" s="664" t="s">
        <v>424</v>
      </c>
      <c r="D7" s="664" t="s">
        <v>425</v>
      </c>
      <c r="E7" s="664" t="s">
        <v>426</v>
      </c>
      <c r="F7" s="664" t="s">
        <v>427</v>
      </c>
      <c r="G7" s="664" t="s">
        <v>428</v>
      </c>
      <c r="H7" s="664" t="s">
        <v>429</v>
      </c>
      <c r="I7" s="664" t="s">
        <v>430</v>
      </c>
      <c r="J7" s="664" t="s">
        <v>431</v>
      </c>
    </row>
    <row r="8" spans="1:10">
      <c r="A8" s="665" t="s">
        <v>555</v>
      </c>
      <c r="B8" s="29" t="s">
        <v>433</v>
      </c>
      <c r="C8" s="29">
        <v>993</v>
      </c>
      <c r="D8" s="29" t="s">
        <v>434</v>
      </c>
      <c r="E8" s="29" t="s">
        <v>435</v>
      </c>
      <c r="F8" s="29" t="s">
        <v>436</v>
      </c>
      <c r="G8" s="29" t="s">
        <v>414</v>
      </c>
      <c r="H8" s="29" t="s">
        <v>437</v>
      </c>
      <c r="I8" s="29" t="s">
        <v>437</v>
      </c>
      <c r="J8" s="29" t="s">
        <v>437</v>
      </c>
    </row>
    <row r="9" spans="1:10">
      <c r="A9" s="665" t="s">
        <v>1339</v>
      </c>
      <c r="B9" s="29" t="s">
        <v>433</v>
      </c>
      <c r="C9" s="29" t="s">
        <v>1063</v>
      </c>
      <c r="D9" s="29" t="s">
        <v>434</v>
      </c>
      <c r="E9" s="29" t="s">
        <v>435</v>
      </c>
      <c r="F9" s="29" t="s">
        <v>436</v>
      </c>
      <c r="G9" s="29" t="s">
        <v>414</v>
      </c>
      <c r="H9" s="29" t="s">
        <v>437</v>
      </c>
      <c r="I9" s="29" t="s">
        <v>437</v>
      </c>
      <c r="J9" s="29" t="s">
        <v>437</v>
      </c>
    </row>
    <row r="10" spans="1:10">
      <c r="A10" s="665" t="s">
        <v>2949</v>
      </c>
      <c r="B10" s="29" t="s">
        <v>433</v>
      </c>
      <c r="C10" s="29" t="s">
        <v>1800</v>
      </c>
      <c r="D10" s="29" t="s">
        <v>434</v>
      </c>
      <c r="E10" s="29" t="s">
        <v>435</v>
      </c>
      <c r="F10" s="29" t="s">
        <v>436</v>
      </c>
      <c r="G10" s="29" t="s">
        <v>414</v>
      </c>
      <c r="H10" s="29" t="s">
        <v>437</v>
      </c>
      <c r="I10" s="29" t="s">
        <v>437</v>
      </c>
      <c r="J10" s="29" t="s">
        <v>414</v>
      </c>
    </row>
    <row r="11" spans="1:10">
      <c r="A11" s="152" t="s">
        <v>438</v>
      </c>
      <c r="B11" s="29" t="s">
        <v>433</v>
      </c>
      <c r="C11" s="29">
        <v>997</v>
      </c>
      <c r="D11" s="29" t="s">
        <v>434</v>
      </c>
      <c r="E11" s="29" t="s">
        <v>435</v>
      </c>
      <c r="F11" s="29" t="s">
        <v>436</v>
      </c>
      <c r="G11" s="29" t="s">
        <v>437</v>
      </c>
      <c r="H11" s="29" t="s">
        <v>414</v>
      </c>
      <c r="I11" s="29" t="s">
        <v>437</v>
      </c>
      <c r="J11" s="29" t="s">
        <v>414</v>
      </c>
    </row>
    <row r="12" spans="1:10">
      <c r="A12" s="28" t="s">
        <v>2950</v>
      </c>
      <c r="B12" s="29" t="s">
        <v>433</v>
      </c>
      <c r="C12" s="29" t="s">
        <v>2951</v>
      </c>
      <c r="D12" s="29" t="s">
        <v>434</v>
      </c>
      <c r="E12" s="29" t="s">
        <v>435</v>
      </c>
      <c r="F12" s="29" t="s">
        <v>436</v>
      </c>
      <c r="G12" s="29" t="s">
        <v>414</v>
      </c>
      <c r="H12" s="29" t="s">
        <v>414</v>
      </c>
      <c r="I12" s="29" t="s">
        <v>437</v>
      </c>
      <c r="J12" s="29" t="s">
        <v>414</v>
      </c>
    </row>
    <row r="13" spans="1:10">
      <c r="A13" s="28" t="s">
        <v>2952</v>
      </c>
      <c r="B13" s="29" t="s">
        <v>433</v>
      </c>
      <c r="C13" s="33">
        <v>75</v>
      </c>
      <c r="D13" s="29" t="s">
        <v>494</v>
      </c>
      <c r="E13" s="29" t="s">
        <v>335</v>
      </c>
      <c r="F13" s="29" t="s">
        <v>560</v>
      </c>
      <c r="G13" s="29" t="s">
        <v>414</v>
      </c>
      <c r="H13" s="29" t="s">
        <v>437</v>
      </c>
      <c r="I13" s="29" t="s">
        <v>437</v>
      </c>
      <c r="J13" s="29" t="s">
        <v>414</v>
      </c>
    </row>
    <row r="14" spans="1:10">
      <c r="A14" s="32" t="s">
        <v>2953</v>
      </c>
      <c r="B14" s="33" t="s">
        <v>492</v>
      </c>
      <c r="C14" s="33" t="s">
        <v>496</v>
      </c>
      <c r="D14" s="33" t="s">
        <v>494</v>
      </c>
      <c r="E14" s="33" t="s">
        <v>90</v>
      </c>
      <c r="F14" s="33" t="s">
        <v>445</v>
      </c>
      <c r="G14" s="33" t="s">
        <v>414</v>
      </c>
      <c r="H14" s="33" t="s">
        <v>437</v>
      </c>
      <c r="I14" s="33" t="s">
        <v>437</v>
      </c>
      <c r="J14" s="410" t="s">
        <v>414</v>
      </c>
    </row>
    <row r="15" spans="1:10">
      <c r="A15" s="32" t="s">
        <v>2954</v>
      </c>
      <c r="B15" s="33" t="s">
        <v>492</v>
      </c>
      <c r="C15" s="33" t="s">
        <v>498</v>
      </c>
      <c r="D15" s="33" t="s">
        <v>494</v>
      </c>
      <c r="E15" s="33" t="s">
        <v>90</v>
      </c>
      <c r="F15" s="33" t="s">
        <v>445</v>
      </c>
      <c r="G15" s="33" t="s">
        <v>414</v>
      </c>
      <c r="H15" s="33" t="s">
        <v>437</v>
      </c>
      <c r="I15" s="33" t="s">
        <v>437</v>
      </c>
      <c r="J15" s="410" t="s">
        <v>414</v>
      </c>
    </row>
    <row r="16" spans="1:10">
      <c r="A16" s="32" t="s">
        <v>2955</v>
      </c>
      <c r="B16" s="33" t="s">
        <v>492</v>
      </c>
      <c r="C16" s="33" t="s">
        <v>2022</v>
      </c>
      <c r="D16" s="33" t="s">
        <v>494</v>
      </c>
      <c r="E16" s="33" t="s">
        <v>90</v>
      </c>
      <c r="F16" s="33" t="s">
        <v>445</v>
      </c>
      <c r="G16" s="666" t="s">
        <v>414</v>
      </c>
      <c r="H16" s="33" t="s">
        <v>437</v>
      </c>
      <c r="I16" s="33" t="s">
        <v>437</v>
      </c>
      <c r="J16" s="410" t="s">
        <v>414</v>
      </c>
    </row>
    <row r="17" spans="1:10">
      <c r="A17" s="28" t="s">
        <v>2956</v>
      </c>
      <c r="B17" s="33" t="s">
        <v>492</v>
      </c>
      <c r="C17" s="33" t="s">
        <v>760</v>
      </c>
      <c r="D17" s="33" t="s">
        <v>494</v>
      </c>
      <c r="E17" s="33" t="s">
        <v>90</v>
      </c>
      <c r="F17" s="33" t="s">
        <v>445</v>
      </c>
      <c r="G17" s="666" t="s">
        <v>414</v>
      </c>
      <c r="H17" s="33" t="s">
        <v>437</v>
      </c>
      <c r="I17" s="33" t="s">
        <v>437</v>
      </c>
      <c r="J17" s="410" t="s">
        <v>414</v>
      </c>
    </row>
    <row r="18" spans="1:10">
      <c r="A18" s="32" t="s">
        <v>2957</v>
      </c>
      <c r="B18" s="33" t="s">
        <v>492</v>
      </c>
      <c r="C18" s="33" t="s">
        <v>612</v>
      </c>
      <c r="D18" s="33" t="s">
        <v>494</v>
      </c>
      <c r="E18" s="33" t="s">
        <v>90</v>
      </c>
      <c r="F18" s="33" t="s">
        <v>445</v>
      </c>
      <c r="G18" s="33" t="s">
        <v>414</v>
      </c>
      <c r="H18" s="33" t="s">
        <v>437</v>
      </c>
      <c r="I18" s="33" t="s">
        <v>437</v>
      </c>
      <c r="J18" s="410" t="s">
        <v>414</v>
      </c>
    </row>
    <row r="19" spans="1:10">
      <c r="A19" s="32" t="s">
        <v>2958</v>
      </c>
      <c r="B19" s="33" t="s">
        <v>604</v>
      </c>
      <c r="C19" s="33" t="s">
        <v>845</v>
      </c>
      <c r="D19" s="33" t="s">
        <v>494</v>
      </c>
      <c r="E19" s="33" t="s">
        <v>211</v>
      </c>
      <c r="F19" s="33" t="s">
        <v>445</v>
      </c>
      <c r="G19" s="33" t="s">
        <v>414</v>
      </c>
      <c r="H19" s="33" t="s">
        <v>437</v>
      </c>
      <c r="I19" s="33" t="s">
        <v>437</v>
      </c>
      <c r="J19" s="410" t="s">
        <v>414</v>
      </c>
    </row>
    <row r="20" spans="1:10">
      <c r="A20" s="32" t="s">
        <v>2959</v>
      </c>
      <c r="B20" s="33" t="s">
        <v>604</v>
      </c>
      <c r="C20" s="33" t="s">
        <v>2960</v>
      </c>
      <c r="D20" s="33" t="s">
        <v>494</v>
      </c>
      <c r="E20" s="33" t="s">
        <v>211</v>
      </c>
      <c r="F20" s="33" t="s">
        <v>445</v>
      </c>
      <c r="G20" s="33" t="s">
        <v>414</v>
      </c>
      <c r="H20" s="33" t="s">
        <v>437</v>
      </c>
      <c r="I20" s="33" t="s">
        <v>437</v>
      </c>
      <c r="J20" s="410" t="s">
        <v>414</v>
      </c>
    </row>
    <row r="21" spans="1:10">
      <c r="A21" s="32" t="s">
        <v>2961</v>
      </c>
      <c r="B21" s="33" t="s">
        <v>604</v>
      </c>
      <c r="C21" s="33" t="s">
        <v>2962</v>
      </c>
      <c r="D21" s="33" t="s">
        <v>494</v>
      </c>
      <c r="E21" s="33" t="s">
        <v>349</v>
      </c>
      <c r="F21" s="33" t="s">
        <v>445</v>
      </c>
      <c r="G21" s="33" t="s">
        <v>414</v>
      </c>
      <c r="H21" s="33" t="s">
        <v>437</v>
      </c>
      <c r="I21" s="33" t="s">
        <v>437</v>
      </c>
      <c r="J21" s="410" t="s">
        <v>414</v>
      </c>
    </row>
    <row r="22" spans="1:10">
      <c r="A22" s="28" t="s">
        <v>473</v>
      </c>
      <c r="B22" s="454" t="s">
        <v>442</v>
      </c>
      <c r="C22" s="454" t="s">
        <v>443</v>
      </c>
      <c r="D22" s="453" t="s">
        <v>444</v>
      </c>
      <c r="E22" s="454" t="s">
        <v>304</v>
      </c>
      <c r="F22" s="454" t="s">
        <v>445</v>
      </c>
      <c r="G22" s="454" t="s">
        <v>414</v>
      </c>
      <c r="H22" s="454" t="s">
        <v>437</v>
      </c>
      <c r="I22" s="454" t="s">
        <v>437</v>
      </c>
      <c r="J22" s="454" t="s">
        <v>414</v>
      </c>
    </row>
    <row r="25" spans="1:10">
      <c r="A25" s="35" t="s">
        <v>448</v>
      </c>
    </row>
    <row r="26" spans="1:10">
      <c r="A26" s="133" t="s">
        <v>2963</v>
      </c>
    </row>
    <row r="27" spans="1:10">
      <c r="A27" s="39" t="s">
        <v>2964</v>
      </c>
    </row>
    <row r="28" spans="1:10">
      <c r="A28" s="39" t="s">
        <v>2965</v>
      </c>
    </row>
    <row r="29" spans="1:10">
      <c r="A29" s="39" t="s">
        <v>2966</v>
      </c>
    </row>
    <row r="30" spans="1:10">
      <c r="A30" s="39"/>
    </row>
    <row r="31" spans="1:10">
      <c r="A31" s="153" t="s">
        <v>2967</v>
      </c>
    </row>
    <row r="32" spans="1:10">
      <c r="A32" s="153"/>
    </row>
    <row r="33" spans="1:16384">
      <c r="A33" s="35" t="s">
        <v>479</v>
      </c>
    </row>
    <row r="34" spans="1:16384">
      <c r="A34" s="281" t="s">
        <v>2968</v>
      </c>
      <c r="B34" s="281"/>
      <c r="C34" s="281"/>
      <c r="D34" s="281"/>
    </row>
    <row r="35" spans="1:16384">
      <c r="A35" s="281" t="s">
        <v>2969</v>
      </c>
      <c r="B35" s="281"/>
      <c r="C35" s="281"/>
      <c r="D35" s="281"/>
    </row>
    <row r="36" spans="1:16384">
      <c r="A36" s="281" t="s">
        <v>2970</v>
      </c>
      <c r="B36" s="281"/>
      <c r="C36" s="281"/>
      <c r="D36" s="281"/>
    </row>
    <row r="37" spans="1:16384">
      <c r="A37" s="281" t="s">
        <v>2971</v>
      </c>
      <c r="B37" s="281"/>
      <c r="C37" s="281"/>
      <c r="D37" s="281"/>
    </row>
    <row r="38" spans="1:16384">
      <c r="A38" s="39"/>
      <c r="B38" s="39"/>
      <c r="C38" s="39"/>
      <c r="D38" s="39"/>
    </row>
    <row r="39" spans="1:16384">
      <c r="A39" s="39"/>
      <c r="B39" s="39"/>
      <c r="C39" s="39"/>
      <c r="D39" s="39"/>
    </row>
    <row r="40" spans="1:16384">
      <c r="A40" s="168" t="s">
        <v>2972</v>
      </c>
      <c r="B40" s="39"/>
      <c r="C40" s="39"/>
      <c r="D40" s="39"/>
    </row>
    <row r="41" spans="1:16384" ht="47.1" customHeight="1">
      <c r="A41" s="256" t="s">
        <v>2973</v>
      </c>
      <c r="B41" s="256"/>
      <c r="C41" s="256"/>
      <c r="D41" s="256"/>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c r="DM41" s="281"/>
      <c r="DN41" s="281"/>
      <c r="DO41" s="281"/>
      <c r="DP41" s="281"/>
      <c r="DQ41" s="281"/>
      <c r="DR41" s="281"/>
      <c r="DS41" s="281"/>
      <c r="DT41" s="281"/>
      <c r="DU41" s="281"/>
      <c r="DV41" s="281"/>
      <c r="DW41" s="281"/>
      <c r="DX41" s="281"/>
      <c r="DY41" s="281"/>
      <c r="DZ41" s="281"/>
      <c r="EA41" s="281"/>
      <c r="EB41" s="281"/>
      <c r="EC41" s="281"/>
      <c r="ED41" s="281"/>
      <c r="EE41" s="281"/>
      <c r="EF41" s="281"/>
      <c r="EG41" s="281"/>
      <c r="EH41" s="281"/>
      <c r="EI41" s="281"/>
      <c r="EJ41" s="281"/>
      <c r="EK41" s="281"/>
      <c r="EL41" s="281"/>
      <c r="EM41" s="281"/>
      <c r="EN41" s="281"/>
      <c r="EO41" s="281"/>
      <c r="EP41" s="281"/>
      <c r="EQ41" s="281"/>
      <c r="ER41" s="281"/>
      <c r="ES41" s="281"/>
      <c r="ET41" s="281"/>
      <c r="EU41" s="281"/>
      <c r="EV41" s="281"/>
      <c r="EW41" s="281"/>
      <c r="EX41" s="281"/>
      <c r="EY41" s="281"/>
      <c r="EZ41" s="281"/>
      <c r="FA41" s="281"/>
      <c r="FB41" s="281"/>
      <c r="FC41" s="281"/>
      <c r="FD41" s="281"/>
      <c r="FE41" s="281"/>
      <c r="FF41" s="281"/>
      <c r="FG41" s="281"/>
      <c r="FH41" s="281"/>
      <c r="FI41" s="281"/>
      <c r="FJ41" s="281"/>
      <c r="FK41" s="281"/>
      <c r="FL41" s="281"/>
      <c r="FM41" s="281"/>
      <c r="FN41" s="281"/>
      <c r="FO41" s="281"/>
      <c r="FP41" s="281"/>
      <c r="FQ41" s="281"/>
      <c r="FR41" s="281"/>
      <c r="FS41" s="281"/>
      <c r="FT41" s="281"/>
      <c r="FU41" s="281"/>
      <c r="FV41" s="281"/>
      <c r="FW41" s="281"/>
      <c r="FX41" s="281"/>
      <c r="FY41" s="281"/>
      <c r="FZ41" s="281"/>
      <c r="GA41" s="281"/>
      <c r="GB41" s="281"/>
      <c r="GC41" s="281"/>
      <c r="GD41" s="281"/>
      <c r="GE41" s="281"/>
      <c r="GF41" s="281"/>
      <c r="GG41" s="281"/>
      <c r="GH41" s="281"/>
      <c r="GI41" s="281"/>
      <c r="GJ41" s="281"/>
      <c r="GK41" s="281"/>
      <c r="GL41" s="281"/>
      <c r="GM41" s="281"/>
      <c r="GN41" s="281"/>
      <c r="GO41" s="281"/>
      <c r="GP41" s="281"/>
      <c r="GQ41" s="281"/>
      <c r="GR41" s="281"/>
      <c r="GS41" s="281"/>
      <c r="GT41" s="281"/>
      <c r="GU41" s="281"/>
      <c r="GV41" s="281"/>
      <c r="GW41" s="281"/>
      <c r="GX41" s="281"/>
      <c r="GY41" s="281"/>
      <c r="GZ41" s="281"/>
      <c r="HA41" s="281"/>
      <c r="HB41" s="281"/>
      <c r="HC41" s="281"/>
      <c r="HD41" s="281"/>
      <c r="HE41" s="281"/>
      <c r="HF41" s="281"/>
      <c r="HG41" s="281"/>
      <c r="HH41" s="281"/>
      <c r="HI41" s="281"/>
      <c r="HJ41" s="281"/>
      <c r="HK41" s="281"/>
      <c r="HL41" s="281"/>
      <c r="HM41" s="281"/>
      <c r="HN41" s="281"/>
      <c r="HO41" s="281"/>
      <c r="HP41" s="281"/>
      <c r="HQ41" s="281"/>
      <c r="HR41" s="281"/>
      <c r="HS41" s="281"/>
      <c r="HT41" s="281"/>
      <c r="HU41" s="281"/>
      <c r="HV41" s="281"/>
      <c r="HW41" s="281"/>
      <c r="HX41" s="281"/>
      <c r="HY41" s="281"/>
      <c r="HZ41" s="281"/>
      <c r="IA41" s="281"/>
      <c r="IB41" s="281"/>
      <c r="IC41" s="281"/>
      <c r="ID41" s="281"/>
      <c r="IE41" s="281"/>
      <c r="IF41" s="281"/>
      <c r="IG41" s="281"/>
      <c r="IH41" s="281"/>
      <c r="II41" s="281"/>
      <c r="IJ41" s="281"/>
      <c r="IK41" s="281"/>
      <c r="IL41" s="281"/>
      <c r="IM41" s="281"/>
      <c r="IN41" s="281"/>
      <c r="IO41" s="281"/>
      <c r="IP41" s="281"/>
      <c r="IQ41" s="281"/>
      <c r="IR41" s="281"/>
      <c r="IS41" s="281"/>
      <c r="IT41" s="281"/>
      <c r="IU41" s="281"/>
      <c r="IV41" s="281"/>
      <c r="IW41" s="281"/>
      <c r="IX41" s="281"/>
      <c r="IY41" s="281"/>
      <c r="IZ41" s="281"/>
      <c r="JA41" s="281"/>
      <c r="JB41" s="281"/>
      <c r="JC41" s="281"/>
      <c r="JD41" s="281"/>
      <c r="JE41" s="281"/>
      <c r="JF41" s="281"/>
      <c r="JG41" s="281"/>
      <c r="JH41" s="281"/>
      <c r="JI41" s="281"/>
      <c r="JJ41" s="281"/>
      <c r="JK41" s="281"/>
      <c r="JL41" s="281"/>
      <c r="JM41" s="281"/>
      <c r="JN41" s="281"/>
      <c r="JO41" s="281"/>
      <c r="JP41" s="281"/>
      <c r="JQ41" s="281"/>
      <c r="JR41" s="281"/>
      <c r="JS41" s="281"/>
      <c r="JT41" s="281"/>
      <c r="JU41" s="281"/>
      <c r="JV41" s="281"/>
      <c r="JW41" s="281"/>
      <c r="JX41" s="281"/>
      <c r="JY41" s="281"/>
      <c r="JZ41" s="281"/>
      <c r="KA41" s="281"/>
      <c r="KB41" s="281"/>
      <c r="KC41" s="281"/>
      <c r="KD41" s="281"/>
      <c r="KE41" s="281"/>
      <c r="KF41" s="281"/>
      <c r="KG41" s="281"/>
      <c r="KH41" s="281"/>
      <c r="KI41" s="281"/>
      <c r="KJ41" s="281"/>
      <c r="KK41" s="281"/>
      <c r="KL41" s="281"/>
      <c r="KM41" s="281"/>
      <c r="KN41" s="281"/>
      <c r="KO41" s="281"/>
      <c r="KP41" s="281"/>
      <c r="KQ41" s="281"/>
      <c r="KR41" s="281"/>
      <c r="KS41" s="281"/>
      <c r="KT41" s="281"/>
      <c r="KU41" s="281"/>
      <c r="KV41" s="281"/>
      <c r="KW41" s="281"/>
      <c r="KX41" s="281"/>
      <c r="KY41" s="281"/>
      <c r="KZ41" s="281"/>
      <c r="LA41" s="281"/>
      <c r="LB41" s="281"/>
      <c r="LC41" s="281"/>
      <c r="LD41" s="281"/>
      <c r="LE41" s="281"/>
      <c r="LF41" s="281"/>
      <c r="LG41" s="281"/>
      <c r="LH41" s="281"/>
      <c r="LI41" s="281"/>
      <c r="LJ41" s="281"/>
      <c r="LK41" s="281"/>
      <c r="LL41" s="281"/>
      <c r="LM41" s="281"/>
      <c r="LN41" s="281"/>
      <c r="LO41" s="281"/>
      <c r="LP41" s="281"/>
      <c r="LQ41" s="281"/>
      <c r="LR41" s="281"/>
      <c r="LS41" s="281"/>
      <c r="LT41" s="281"/>
      <c r="LU41" s="281"/>
      <c r="LV41" s="281"/>
      <c r="LW41" s="281"/>
      <c r="LX41" s="281"/>
      <c r="LY41" s="281"/>
      <c r="LZ41" s="281"/>
      <c r="MA41" s="281"/>
      <c r="MB41" s="281"/>
      <c r="MC41" s="281"/>
      <c r="MD41" s="281"/>
      <c r="ME41" s="281"/>
      <c r="MF41" s="281"/>
      <c r="MG41" s="281"/>
      <c r="MH41" s="281"/>
      <c r="MI41" s="281"/>
      <c r="MJ41" s="281"/>
      <c r="MK41" s="281"/>
      <c r="ML41" s="281"/>
      <c r="MM41" s="281"/>
      <c r="MN41" s="281"/>
      <c r="MO41" s="281"/>
      <c r="MP41" s="281"/>
      <c r="MQ41" s="281"/>
      <c r="MR41" s="281"/>
      <c r="MS41" s="281"/>
      <c r="MT41" s="281"/>
      <c r="MU41" s="281"/>
      <c r="MV41" s="281"/>
      <c r="MW41" s="281"/>
      <c r="MX41" s="281"/>
      <c r="MY41" s="281"/>
      <c r="MZ41" s="281"/>
      <c r="NA41" s="281"/>
      <c r="NB41" s="281"/>
      <c r="NC41" s="281"/>
      <c r="ND41" s="281"/>
      <c r="NE41" s="281"/>
      <c r="NF41" s="281"/>
      <c r="NG41" s="281"/>
      <c r="NH41" s="281"/>
      <c r="NI41" s="281"/>
      <c r="NJ41" s="281"/>
      <c r="NK41" s="281"/>
      <c r="NL41" s="281"/>
      <c r="NM41" s="281"/>
      <c r="NN41" s="281"/>
      <c r="NO41" s="281"/>
      <c r="NP41" s="281"/>
      <c r="NQ41" s="281"/>
      <c r="NR41" s="281"/>
      <c r="NS41" s="281"/>
      <c r="NT41" s="281"/>
      <c r="NU41" s="281"/>
      <c r="NV41" s="281"/>
      <c r="NW41" s="281"/>
      <c r="NX41" s="281"/>
      <c r="NY41" s="281"/>
      <c r="NZ41" s="281"/>
      <c r="OA41" s="281"/>
      <c r="OB41" s="281"/>
      <c r="OC41" s="281"/>
      <c r="OD41" s="281"/>
      <c r="OE41" s="281"/>
      <c r="OF41" s="281"/>
      <c r="OG41" s="281"/>
      <c r="OH41" s="281"/>
      <c r="OI41" s="281"/>
      <c r="OJ41" s="281"/>
      <c r="OK41" s="281"/>
      <c r="OL41" s="281"/>
      <c r="OM41" s="281"/>
      <c r="ON41" s="281"/>
      <c r="OO41" s="281"/>
      <c r="OP41" s="281"/>
      <c r="OQ41" s="281"/>
      <c r="OR41" s="281"/>
      <c r="OS41" s="281"/>
      <c r="OT41" s="281"/>
      <c r="OU41" s="281"/>
      <c r="OV41" s="281"/>
      <c r="OW41" s="281"/>
      <c r="OX41" s="281"/>
      <c r="OY41" s="281"/>
      <c r="OZ41" s="281"/>
      <c r="PA41" s="281"/>
      <c r="PB41" s="281"/>
      <c r="PC41" s="281"/>
      <c r="PD41" s="281"/>
      <c r="PE41" s="281"/>
      <c r="PF41" s="281"/>
      <c r="PG41" s="281"/>
      <c r="PH41" s="281"/>
      <c r="PI41" s="281"/>
      <c r="PJ41" s="281"/>
      <c r="PK41" s="281"/>
      <c r="PL41" s="281"/>
      <c r="PM41" s="281"/>
      <c r="PN41" s="281"/>
      <c r="PO41" s="281"/>
      <c r="PP41" s="281"/>
      <c r="PQ41" s="281"/>
      <c r="PR41" s="281"/>
      <c r="PS41" s="281"/>
      <c r="PT41" s="281"/>
      <c r="PU41" s="281"/>
      <c r="PV41" s="281"/>
      <c r="PW41" s="281"/>
      <c r="PX41" s="281"/>
      <c r="PY41" s="281"/>
      <c r="PZ41" s="281"/>
      <c r="QA41" s="281"/>
      <c r="QB41" s="281"/>
      <c r="QC41" s="281"/>
      <c r="QD41" s="281"/>
      <c r="QE41" s="281"/>
      <c r="QF41" s="281"/>
      <c r="QG41" s="281"/>
      <c r="QH41" s="281"/>
      <c r="QI41" s="281"/>
      <c r="QJ41" s="281"/>
      <c r="QK41" s="281"/>
      <c r="QL41" s="281"/>
      <c r="QM41" s="281"/>
      <c r="QN41" s="281"/>
      <c r="QO41" s="281"/>
      <c r="QP41" s="281"/>
      <c r="QQ41" s="281"/>
      <c r="QR41" s="281"/>
      <c r="QS41" s="281"/>
      <c r="QT41" s="281"/>
      <c r="QU41" s="281"/>
      <c r="QV41" s="281"/>
      <c r="QW41" s="281"/>
      <c r="QX41" s="281"/>
      <c r="QY41" s="281"/>
      <c r="QZ41" s="281"/>
      <c r="RA41" s="281"/>
      <c r="RB41" s="281"/>
      <c r="RC41" s="281"/>
      <c r="RD41" s="281"/>
      <c r="RE41" s="281"/>
      <c r="RF41" s="281"/>
      <c r="RG41" s="281"/>
      <c r="RH41" s="281"/>
      <c r="RI41" s="281"/>
      <c r="RJ41" s="281"/>
      <c r="RK41" s="281"/>
      <c r="RL41" s="281"/>
      <c r="RM41" s="281"/>
      <c r="RN41" s="281"/>
      <c r="RO41" s="281"/>
      <c r="RP41" s="281"/>
      <c r="RQ41" s="281"/>
      <c r="RR41" s="281"/>
      <c r="RS41" s="281"/>
      <c r="RT41" s="281"/>
      <c r="RU41" s="281"/>
      <c r="RV41" s="281"/>
      <c r="RW41" s="281"/>
      <c r="RX41" s="281"/>
      <c r="RY41" s="281"/>
      <c r="RZ41" s="281"/>
      <c r="SA41" s="281"/>
      <c r="SB41" s="281"/>
      <c r="SC41" s="281"/>
      <c r="SD41" s="281"/>
      <c r="SE41" s="281"/>
      <c r="SF41" s="281"/>
      <c r="SG41" s="281"/>
      <c r="SH41" s="281"/>
      <c r="SI41" s="281"/>
      <c r="SJ41" s="281"/>
      <c r="SK41" s="281"/>
      <c r="SL41" s="281"/>
      <c r="SM41" s="281"/>
      <c r="SN41" s="281"/>
      <c r="SO41" s="281"/>
      <c r="SP41" s="281"/>
      <c r="SQ41" s="281"/>
      <c r="SR41" s="281"/>
      <c r="SS41" s="281"/>
      <c r="ST41" s="281"/>
      <c r="SU41" s="281"/>
      <c r="SV41" s="281"/>
      <c r="SW41" s="281"/>
      <c r="SX41" s="281"/>
      <c r="SY41" s="281"/>
      <c r="SZ41" s="281"/>
      <c r="TA41" s="281"/>
      <c r="TB41" s="281"/>
      <c r="TC41" s="281"/>
      <c r="TD41" s="281"/>
      <c r="TE41" s="281"/>
      <c r="TF41" s="281"/>
      <c r="TG41" s="281"/>
      <c r="TH41" s="281"/>
      <c r="TI41" s="281"/>
      <c r="TJ41" s="281"/>
      <c r="TK41" s="281"/>
      <c r="TL41" s="281"/>
      <c r="TM41" s="281"/>
      <c r="TN41" s="281"/>
      <c r="TO41" s="281"/>
      <c r="TP41" s="281"/>
      <c r="TQ41" s="281"/>
      <c r="TR41" s="281"/>
      <c r="TS41" s="281"/>
      <c r="TT41" s="281"/>
      <c r="TU41" s="281"/>
      <c r="TV41" s="281"/>
      <c r="TW41" s="281"/>
      <c r="TX41" s="281"/>
      <c r="TY41" s="281"/>
      <c r="TZ41" s="281"/>
      <c r="UA41" s="281"/>
      <c r="UB41" s="281"/>
      <c r="UC41" s="281"/>
      <c r="UD41" s="281"/>
      <c r="UE41" s="281"/>
      <c r="UF41" s="281"/>
      <c r="UG41" s="281"/>
      <c r="UH41" s="281"/>
      <c r="UI41" s="281"/>
      <c r="UJ41" s="281"/>
      <c r="UK41" s="281"/>
      <c r="UL41" s="281"/>
      <c r="UM41" s="281"/>
      <c r="UN41" s="281"/>
      <c r="UO41" s="281"/>
      <c r="UP41" s="281"/>
      <c r="UQ41" s="281"/>
      <c r="UR41" s="281"/>
      <c r="US41" s="281"/>
      <c r="UT41" s="281"/>
      <c r="UU41" s="281"/>
      <c r="UV41" s="281"/>
      <c r="UW41" s="281"/>
      <c r="UX41" s="281"/>
      <c r="UY41" s="281"/>
      <c r="UZ41" s="281"/>
      <c r="VA41" s="281"/>
      <c r="VB41" s="281"/>
      <c r="VC41" s="281"/>
      <c r="VD41" s="281"/>
      <c r="VE41" s="281"/>
      <c r="VF41" s="281"/>
      <c r="VG41" s="281"/>
      <c r="VH41" s="281"/>
      <c r="VI41" s="281"/>
      <c r="VJ41" s="281"/>
      <c r="VK41" s="281"/>
      <c r="VL41" s="281"/>
      <c r="VM41" s="281"/>
      <c r="VN41" s="281"/>
      <c r="VO41" s="281"/>
      <c r="VP41" s="281"/>
      <c r="VQ41" s="281"/>
      <c r="VR41" s="281"/>
      <c r="VS41" s="281"/>
      <c r="VT41" s="281"/>
      <c r="VU41" s="281"/>
      <c r="VV41" s="281"/>
      <c r="VW41" s="281"/>
      <c r="VX41" s="281"/>
      <c r="VY41" s="281"/>
      <c r="VZ41" s="281"/>
      <c r="WA41" s="281"/>
      <c r="WB41" s="281"/>
      <c r="WC41" s="281"/>
      <c r="WD41" s="281"/>
      <c r="WE41" s="281"/>
      <c r="WF41" s="281"/>
      <c r="WG41" s="281"/>
      <c r="WH41" s="281"/>
      <c r="WI41" s="281"/>
      <c r="WJ41" s="281"/>
      <c r="WK41" s="281"/>
      <c r="WL41" s="281"/>
      <c r="WM41" s="281"/>
      <c r="WN41" s="281"/>
      <c r="WO41" s="281"/>
      <c r="WP41" s="281"/>
      <c r="WQ41" s="281"/>
      <c r="WR41" s="281"/>
      <c r="WS41" s="281"/>
      <c r="WT41" s="281"/>
      <c r="WU41" s="281"/>
      <c r="WV41" s="281"/>
      <c r="WW41" s="281"/>
      <c r="WX41" s="281"/>
      <c r="WY41" s="281"/>
      <c r="WZ41" s="281"/>
      <c r="XA41" s="281"/>
      <c r="XB41" s="281"/>
      <c r="XC41" s="281"/>
      <c r="XD41" s="281"/>
      <c r="XE41" s="281"/>
      <c r="XF41" s="281"/>
      <c r="XG41" s="281"/>
      <c r="XH41" s="281"/>
      <c r="XI41" s="281"/>
      <c r="XJ41" s="281"/>
      <c r="XK41" s="281"/>
      <c r="XL41" s="281"/>
      <c r="XM41" s="281"/>
      <c r="XN41" s="281"/>
      <c r="XO41" s="281"/>
      <c r="XP41" s="281"/>
      <c r="XQ41" s="281"/>
      <c r="XR41" s="281"/>
      <c r="XS41" s="281"/>
      <c r="XT41" s="281"/>
      <c r="XU41" s="281"/>
      <c r="XV41" s="281"/>
      <c r="XW41" s="281"/>
      <c r="XX41" s="281"/>
      <c r="XY41" s="281"/>
      <c r="XZ41" s="281"/>
      <c r="YA41" s="281"/>
      <c r="YB41" s="281"/>
      <c r="YC41" s="281"/>
      <c r="YD41" s="281"/>
      <c r="YE41" s="281"/>
      <c r="YF41" s="281"/>
      <c r="YG41" s="281"/>
      <c r="YH41" s="281"/>
      <c r="YI41" s="281"/>
      <c r="YJ41" s="281"/>
      <c r="YK41" s="281"/>
      <c r="YL41" s="281"/>
      <c r="YM41" s="281"/>
      <c r="YN41" s="281"/>
      <c r="YO41" s="281"/>
      <c r="YP41" s="281"/>
      <c r="YQ41" s="281"/>
      <c r="YR41" s="281"/>
      <c r="YS41" s="281"/>
      <c r="YT41" s="281"/>
      <c r="YU41" s="281"/>
      <c r="YV41" s="281"/>
      <c r="YW41" s="281"/>
      <c r="YX41" s="281"/>
      <c r="YY41" s="281"/>
      <c r="YZ41" s="281"/>
      <c r="ZA41" s="281"/>
      <c r="ZB41" s="281"/>
      <c r="ZC41" s="281"/>
      <c r="ZD41" s="281"/>
      <c r="ZE41" s="281"/>
      <c r="ZF41" s="281"/>
      <c r="ZG41" s="281"/>
      <c r="ZH41" s="281"/>
      <c r="ZI41" s="281"/>
      <c r="ZJ41" s="281"/>
      <c r="ZK41" s="281"/>
      <c r="ZL41" s="281"/>
      <c r="ZM41" s="281"/>
      <c r="ZN41" s="281"/>
      <c r="ZO41" s="281"/>
      <c r="ZP41" s="281"/>
      <c r="ZQ41" s="281"/>
      <c r="ZR41" s="281"/>
      <c r="ZS41" s="281"/>
      <c r="ZT41" s="281"/>
      <c r="ZU41" s="281"/>
      <c r="ZV41" s="281"/>
      <c r="ZW41" s="281"/>
      <c r="ZX41" s="281"/>
      <c r="ZY41" s="281"/>
      <c r="ZZ41" s="281"/>
      <c r="AAA41" s="281"/>
      <c r="AAB41" s="281"/>
      <c r="AAC41" s="281"/>
      <c r="AAD41" s="281"/>
      <c r="AAE41" s="281"/>
      <c r="AAF41" s="281"/>
      <c r="AAG41" s="281"/>
      <c r="AAH41" s="281"/>
      <c r="AAI41" s="281"/>
      <c r="AAJ41" s="281"/>
      <c r="AAK41" s="281"/>
      <c r="AAL41" s="281"/>
      <c r="AAM41" s="281"/>
      <c r="AAN41" s="281"/>
      <c r="AAO41" s="281"/>
      <c r="AAP41" s="281"/>
      <c r="AAQ41" s="281"/>
      <c r="AAR41" s="281"/>
      <c r="AAS41" s="281"/>
      <c r="AAT41" s="281"/>
      <c r="AAU41" s="281"/>
      <c r="AAV41" s="281"/>
      <c r="AAW41" s="281"/>
      <c r="AAX41" s="281"/>
      <c r="AAY41" s="281"/>
      <c r="AAZ41" s="281"/>
      <c r="ABA41" s="281"/>
      <c r="ABB41" s="281"/>
      <c r="ABC41" s="281"/>
      <c r="ABD41" s="281"/>
      <c r="ABE41" s="281"/>
      <c r="ABF41" s="281"/>
      <c r="ABG41" s="281"/>
      <c r="ABH41" s="281"/>
      <c r="ABI41" s="281"/>
      <c r="ABJ41" s="281"/>
      <c r="ABK41" s="281"/>
      <c r="ABL41" s="281"/>
      <c r="ABM41" s="281"/>
      <c r="ABN41" s="281"/>
      <c r="ABO41" s="281"/>
      <c r="ABP41" s="281"/>
      <c r="ABQ41" s="281"/>
      <c r="ABR41" s="281"/>
      <c r="ABS41" s="281"/>
      <c r="ABT41" s="281"/>
      <c r="ABU41" s="281"/>
      <c r="ABV41" s="281"/>
      <c r="ABW41" s="281"/>
      <c r="ABX41" s="281"/>
      <c r="ABY41" s="281"/>
      <c r="ABZ41" s="281"/>
      <c r="ACA41" s="281"/>
      <c r="ACB41" s="281"/>
      <c r="ACC41" s="281"/>
      <c r="ACD41" s="281"/>
      <c r="ACE41" s="281"/>
      <c r="ACF41" s="281"/>
      <c r="ACG41" s="281"/>
      <c r="ACH41" s="281"/>
      <c r="ACI41" s="281"/>
      <c r="ACJ41" s="281"/>
      <c r="ACK41" s="281"/>
      <c r="ACL41" s="281"/>
      <c r="ACM41" s="281"/>
      <c r="ACN41" s="281"/>
      <c r="ACO41" s="281"/>
      <c r="ACP41" s="281"/>
      <c r="ACQ41" s="281"/>
      <c r="ACR41" s="281"/>
      <c r="ACS41" s="281"/>
      <c r="ACT41" s="281"/>
      <c r="ACU41" s="281"/>
      <c r="ACV41" s="281"/>
      <c r="ACW41" s="281"/>
      <c r="ACX41" s="281"/>
      <c r="ACY41" s="281"/>
      <c r="ACZ41" s="281"/>
      <c r="ADA41" s="281"/>
      <c r="ADB41" s="281"/>
      <c r="ADC41" s="281"/>
      <c r="ADD41" s="281"/>
      <c r="ADE41" s="281"/>
      <c r="ADF41" s="281"/>
      <c r="ADG41" s="281"/>
      <c r="ADH41" s="281"/>
      <c r="ADI41" s="281"/>
      <c r="ADJ41" s="281"/>
      <c r="ADK41" s="281"/>
      <c r="ADL41" s="281"/>
      <c r="ADM41" s="281"/>
      <c r="ADN41" s="281"/>
      <c r="ADO41" s="281"/>
      <c r="ADP41" s="281"/>
      <c r="ADQ41" s="281"/>
      <c r="ADR41" s="281"/>
      <c r="ADS41" s="281"/>
      <c r="ADT41" s="281"/>
      <c r="ADU41" s="281"/>
      <c r="ADV41" s="281"/>
      <c r="ADW41" s="281"/>
      <c r="ADX41" s="281"/>
      <c r="ADY41" s="281"/>
      <c r="ADZ41" s="281"/>
      <c r="AEA41" s="281"/>
      <c r="AEB41" s="281"/>
      <c r="AEC41" s="281"/>
      <c r="AED41" s="281"/>
      <c r="AEE41" s="281"/>
      <c r="AEF41" s="281"/>
      <c r="AEG41" s="281"/>
      <c r="AEH41" s="281"/>
      <c r="AEI41" s="281"/>
      <c r="AEJ41" s="281"/>
      <c r="AEK41" s="281"/>
      <c r="AEL41" s="281"/>
      <c r="AEM41" s="281"/>
      <c r="AEN41" s="281"/>
      <c r="AEO41" s="281"/>
      <c r="AEP41" s="281"/>
      <c r="AEQ41" s="281"/>
      <c r="AER41" s="281"/>
      <c r="AES41" s="281"/>
      <c r="AET41" s="281"/>
      <c r="AEU41" s="281"/>
      <c r="AEV41" s="281"/>
      <c r="AEW41" s="281"/>
      <c r="AEX41" s="281"/>
      <c r="AEY41" s="281"/>
      <c r="AEZ41" s="281"/>
      <c r="AFA41" s="281"/>
      <c r="AFB41" s="281"/>
      <c r="AFC41" s="281"/>
      <c r="AFD41" s="281"/>
      <c r="AFE41" s="281"/>
      <c r="AFF41" s="281"/>
      <c r="AFG41" s="281"/>
      <c r="AFH41" s="281"/>
      <c r="AFI41" s="281"/>
      <c r="AFJ41" s="281"/>
      <c r="AFK41" s="281"/>
      <c r="AFL41" s="281"/>
      <c r="AFM41" s="281"/>
      <c r="AFN41" s="281"/>
      <c r="AFO41" s="281"/>
      <c r="AFP41" s="281"/>
      <c r="AFQ41" s="281"/>
      <c r="AFR41" s="281"/>
      <c r="AFS41" s="281"/>
      <c r="AFT41" s="281"/>
      <c r="AFU41" s="281"/>
      <c r="AFV41" s="281"/>
      <c r="AFW41" s="281"/>
      <c r="AFX41" s="281"/>
      <c r="AFY41" s="281"/>
      <c r="AFZ41" s="281"/>
      <c r="AGA41" s="281"/>
      <c r="AGB41" s="281"/>
      <c r="AGC41" s="281"/>
      <c r="AGD41" s="281"/>
      <c r="AGE41" s="281"/>
      <c r="AGF41" s="281"/>
      <c r="AGG41" s="281"/>
      <c r="AGH41" s="281"/>
      <c r="AGI41" s="281"/>
      <c r="AGJ41" s="281"/>
      <c r="AGK41" s="281"/>
      <c r="AGL41" s="281"/>
      <c r="AGM41" s="281"/>
      <c r="AGN41" s="281"/>
      <c r="AGO41" s="281"/>
      <c r="AGP41" s="281"/>
      <c r="AGQ41" s="281"/>
      <c r="AGR41" s="281"/>
      <c r="AGS41" s="281"/>
      <c r="AGT41" s="281"/>
      <c r="AGU41" s="281"/>
      <c r="AGV41" s="281"/>
      <c r="AGW41" s="281"/>
      <c r="AGX41" s="281"/>
      <c r="AGY41" s="281"/>
      <c r="AGZ41" s="281"/>
      <c r="AHA41" s="281"/>
      <c r="AHB41" s="281"/>
      <c r="AHC41" s="281"/>
      <c r="AHD41" s="281"/>
      <c r="AHE41" s="281"/>
      <c r="AHF41" s="281"/>
      <c r="AHG41" s="281"/>
      <c r="AHH41" s="281"/>
      <c r="AHI41" s="281"/>
      <c r="AHJ41" s="281"/>
      <c r="AHK41" s="281"/>
      <c r="AHL41" s="281"/>
      <c r="AHM41" s="281"/>
      <c r="AHN41" s="281"/>
      <c r="AHO41" s="281"/>
      <c r="AHP41" s="281"/>
      <c r="AHQ41" s="281"/>
      <c r="AHR41" s="281"/>
      <c r="AHS41" s="281"/>
      <c r="AHT41" s="281"/>
      <c r="AHU41" s="281"/>
      <c r="AHV41" s="281"/>
      <c r="AHW41" s="281"/>
      <c r="AHX41" s="281"/>
      <c r="AHY41" s="281"/>
      <c r="AHZ41" s="281"/>
      <c r="AIA41" s="281"/>
      <c r="AIB41" s="281"/>
      <c r="AIC41" s="281"/>
      <c r="AID41" s="281"/>
      <c r="AIE41" s="281"/>
      <c r="AIF41" s="281"/>
      <c r="AIG41" s="281"/>
      <c r="AIH41" s="281"/>
      <c r="AII41" s="281"/>
      <c r="AIJ41" s="281"/>
      <c r="AIK41" s="281"/>
      <c r="AIL41" s="281"/>
      <c r="AIM41" s="281"/>
      <c r="AIN41" s="281"/>
      <c r="AIO41" s="281"/>
      <c r="AIP41" s="281"/>
      <c r="AIQ41" s="281"/>
      <c r="AIR41" s="281"/>
      <c r="AIS41" s="281"/>
      <c r="AIT41" s="281"/>
      <c r="AIU41" s="281"/>
      <c r="AIV41" s="281"/>
      <c r="AIW41" s="281"/>
      <c r="AIX41" s="281"/>
      <c r="AIY41" s="281"/>
      <c r="AIZ41" s="281"/>
      <c r="AJA41" s="281"/>
      <c r="AJB41" s="281"/>
      <c r="AJC41" s="281"/>
      <c r="AJD41" s="281"/>
      <c r="AJE41" s="281"/>
      <c r="AJF41" s="281"/>
      <c r="AJG41" s="281"/>
      <c r="AJH41" s="281"/>
      <c r="AJI41" s="281"/>
      <c r="AJJ41" s="281"/>
      <c r="AJK41" s="281"/>
      <c r="AJL41" s="281"/>
      <c r="AJM41" s="281"/>
      <c r="AJN41" s="281"/>
      <c r="AJO41" s="281"/>
      <c r="AJP41" s="281"/>
      <c r="AJQ41" s="281"/>
      <c r="AJR41" s="281"/>
      <c r="AJS41" s="281"/>
      <c r="AJT41" s="281"/>
      <c r="AJU41" s="281"/>
      <c r="AJV41" s="281"/>
      <c r="AJW41" s="281"/>
      <c r="AJX41" s="281"/>
      <c r="AJY41" s="281"/>
      <c r="AJZ41" s="281"/>
      <c r="AKA41" s="281"/>
      <c r="AKB41" s="281"/>
      <c r="AKC41" s="281"/>
      <c r="AKD41" s="281"/>
      <c r="AKE41" s="281"/>
      <c r="AKF41" s="281"/>
      <c r="AKG41" s="281"/>
      <c r="AKH41" s="281"/>
      <c r="AKI41" s="281"/>
      <c r="AKJ41" s="281"/>
      <c r="AKK41" s="281"/>
      <c r="AKL41" s="281"/>
      <c r="AKM41" s="281"/>
      <c r="AKN41" s="281"/>
      <c r="AKO41" s="281"/>
      <c r="AKP41" s="281"/>
      <c r="AKQ41" s="281"/>
      <c r="AKR41" s="281"/>
      <c r="AKS41" s="281"/>
      <c r="AKT41" s="281"/>
      <c r="AKU41" s="281"/>
      <c r="AKV41" s="281"/>
      <c r="AKW41" s="281"/>
      <c r="AKX41" s="281"/>
      <c r="AKY41" s="281"/>
      <c r="AKZ41" s="281"/>
      <c r="ALA41" s="281"/>
      <c r="ALB41" s="281"/>
      <c r="ALC41" s="281"/>
      <c r="ALD41" s="281"/>
      <c r="ALE41" s="281"/>
      <c r="ALF41" s="281"/>
      <c r="ALG41" s="281"/>
      <c r="ALH41" s="281"/>
      <c r="ALI41" s="281"/>
      <c r="ALJ41" s="281"/>
      <c r="ALK41" s="281"/>
      <c r="ALL41" s="281"/>
      <c r="ALM41" s="281"/>
      <c r="ALN41" s="281"/>
      <c r="ALO41" s="281"/>
      <c r="ALP41" s="281"/>
      <c r="ALQ41" s="281"/>
      <c r="ALR41" s="281"/>
      <c r="ALS41" s="281"/>
      <c r="ALT41" s="281"/>
      <c r="ALU41" s="281"/>
      <c r="ALV41" s="281"/>
      <c r="ALW41" s="281"/>
      <c r="ALX41" s="281"/>
      <c r="ALY41" s="281"/>
      <c r="ALZ41" s="281"/>
      <c r="AMA41" s="281"/>
      <c r="AMB41" s="281"/>
      <c r="AMC41" s="281"/>
      <c r="AMD41" s="281"/>
      <c r="AME41" s="281"/>
      <c r="AMF41" s="281"/>
      <c r="AMG41" s="281"/>
      <c r="AMH41" s="281"/>
      <c r="AMI41" s="281"/>
      <c r="AMJ41" s="281"/>
      <c r="AMK41" s="281"/>
      <c r="AML41" s="281"/>
      <c r="AMM41" s="281"/>
      <c r="AMN41" s="281"/>
      <c r="AMO41" s="281"/>
      <c r="AMP41" s="281"/>
      <c r="AMQ41" s="281"/>
      <c r="AMR41" s="281"/>
      <c r="AMS41" s="281"/>
      <c r="AMT41" s="281"/>
      <c r="AMU41" s="281"/>
      <c r="AMV41" s="281"/>
      <c r="AMW41" s="281"/>
      <c r="AMX41" s="281"/>
      <c r="AMY41" s="281"/>
      <c r="AMZ41" s="281"/>
      <c r="ANA41" s="281"/>
      <c r="ANB41" s="281"/>
      <c r="ANC41" s="281"/>
      <c r="AND41" s="281"/>
      <c r="ANE41" s="281"/>
      <c r="ANF41" s="281"/>
      <c r="ANG41" s="281"/>
      <c r="ANH41" s="281"/>
      <c r="ANI41" s="281"/>
      <c r="ANJ41" s="281"/>
      <c r="ANK41" s="281"/>
      <c r="ANL41" s="281"/>
      <c r="ANM41" s="281"/>
      <c r="ANN41" s="281"/>
      <c r="ANO41" s="281"/>
      <c r="ANP41" s="281"/>
      <c r="ANQ41" s="281"/>
      <c r="ANR41" s="281"/>
      <c r="ANS41" s="281"/>
      <c r="ANT41" s="281"/>
      <c r="ANU41" s="281"/>
      <c r="ANV41" s="281"/>
      <c r="ANW41" s="281"/>
      <c r="ANX41" s="281"/>
      <c r="ANY41" s="281"/>
      <c r="ANZ41" s="281"/>
      <c r="AOA41" s="281"/>
      <c r="AOB41" s="281"/>
      <c r="AOC41" s="281"/>
      <c r="AOD41" s="281"/>
      <c r="AOE41" s="281"/>
      <c r="AOF41" s="281"/>
      <c r="AOG41" s="281"/>
      <c r="AOH41" s="281"/>
      <c r="AOI41" s="281"/>
      <c r="AOJ41" s="281"/>
      <c r="AOK41" s="281"/>
      <c r="AOL41" s="281"/>
      <c r="AOM41" s="281"/>
      <c r="AON41" s="281"/>
      <c r="AOO41" s="281"/>
      <c r="AOP41" s="281"/>
      <c r="AOQ41" s="281"/>
      <c r="AOR41" s="281"/>
      <c r="AOS41" s="281"/>
      <c r="AOT41" s="281"/>
      <c r="AOU41" s="281"/>
      <c r="AOV41" s="281"/>
      <c r="AOW41" s="281"/>
      <c r="AOX41" s="281"/>
      <c r="AOY41" s="281"/>
      <c r="AOZ41" s="281"/>
      <c r="APA41" s="281"/>
      <c r="APB41" s="281"/>
      <c r="APC41" s="281"/>
      <c r="APD41" s="281"/>
      <c r="APE41" s="281"/>
      <c r="APF41" s="281"/>
      <c r="APG41" s="281"/>
      <c r="APH41" s="281"/>
      <c r="API41" s="281"/>
      <c r="APJ41" s="281"/>
      <c r="APK41" s="281"/>
      <c r="APL41" s="281"/>
      <c r="APM41" s="281"/>
      <c r="APN41" s="281"/>
      <c r="APO41" s="281"/>
      <c r="APP41" s="281"/>
      <c r="APQ41" s="281"/>
      <c r="APR41" s="281"/>
      <c r="APS41" s="281"/>
      <c r="APT41" s="281"/>
      <c r="APU41" s="281"/>
      <c r="APV41" s="281"/>
      <c r="APW41" s="281"/>
      <c r="APX41" s="281"/>
      <c r="APY41" s="281"/>
      <c r="APZ41" s="281"/>
      <c r="AQA41" s="281"/>
      <c r="AQB41" s="281"/>
      <c r="AQC41" s="281"/>
      <c r="AQD41" s="281"/>
      <c r="AQE41" s="281"/>
      <c r="AQF41" s="281"/>
      <c r="AQG41" s="281"/>
      <c r="AQH41" s="281"/>
      <c r="AQI41" s="281"/>
      <c r="AQJ41" s="281"/>
      <c r="AQK41" s="281"/>
      <c r="AQL41" s="281"/>
      <c r="AQM41" s="281"/>
      <c r="AQN41" s="281"/>
      <c r="AQO41" s="281"/>
      <c r="AQP41" s="281"/>
      <c r="AQQ41" s="281"/>
      <c r="AQR41" s="281"/>
      <c r="AQS41" s="281"/>
      <c r="AQT41" s="281"/>
      <c r="AQU41" s="281"/>
      <c r="AQV41" s="281"/>
      <c r="AQW41" s="281"/>
      <c r="AQX41" s="281"/>
      <c r="AQY41" s="281"/>
      <c r="AQZ41" s="281"/>
      <c r="ARA41" s="281"/>
      <c r="ARB41" s="281"/>
      <c r="ARC41" s="281"/>
      <c r="ARD41" s="281"/>
      <c r="ARE41" s="281"/>
      <c r="ARF41" s="281"/>
      <c r="ARG41" s="281"/>
      <c r="ARH41" s="281"/>
      <c r="ARI41" s="281"/>
      <c r="ARJ41" s="281"/>
      <c r="ARK41" s="281"/>
      <c r="ARL41" s="281"/>
      <c r="ARM41" s="281"/>
      <c r="ARN41" s="281"/>
      <c r="ARO41" s="281"/>
      <c r="ARP41" s="281"/>
      <c r="ARQ41" s="281"/>
      <c r="ARR41" s="281"/>
      <c r="ARS41" s="281"/>
      <c r="ART41" s="281"/>
      <c r="ARU41" s="281"/>
      <c r="ARV41" s="281"/>
      <c r="ARW41" s="281"/>
      <c r="ARX41" s="281"/>
      <c r="ARY41" s="281"/>
      <c r="ARZ41" s="281"/>
      <c r="ASA41" s="281"/>
      <c r="ASB41" s="281"/>
      <c r="ASC41" s="281"/>
      <c r="ASD41" s="281"/>
      <c r="ASE41" s="281"/>
      <c r="ASF41" s="281"/>
      <c r="ASG41" s="281"/>
      <c r="ASH41" s="281"/>
      <c r="ASI41" s="281"/>
      <c r="ASJ41" s="281"/>
      <c r="ASK41" s="281"/>
      <c r="ASL41" s="281"/>
      <c r="ASM41" s="281"/>
      <c r="ASN41" s="281"/>
      <c r="ASO41" s="281"/>
      <c r="ASP41" s="281"/>
      <c r="ASQ41" s="281"/>
      <c r="ASR41" s="281"/>
      <c r="ASS41" s="281"/>
      <c r="AST41" s="281"/>
      <c r="ASU41" s="281"/>
      <c r="ASV41" s="281"/>
      <c r="ASW41" s="281"/>
      <c r="ASX41" s="281"/>
      <c r="ASY41" s="281"/>
      <c r="ASZ41" s="281"/>
      <c r="ATA41" s="281"/>
      <c r="ATB41" s="281"/>
      <c r="ATC41" s="281"/>
      <c r="ATD41" s="281"/>
      <c r="ATE41" s="281"/>
      <c r="ATF41" s="281"/>
      <c r="ATG41" s="281"/>
      <c r="ATH41" s="281"/>
      <c r="ATI41" s="281"/>
      <c r="ATJ41" s="281"/>
      <c r="ATK41" s="281"/>
      <c r="ATL41" s="281"/>
      <c r="ATM41" s="281"/>
      <c r="ATN41" s="281"/>
      <c r="ATO41" s="281"/>
      <c r="ATP41" s="281"/>
      <c r="ATQ41" s="281"/>
      <c r="ATR41" s="281"/>
      <c r="ATS41" s="281"/>
      <c r="ATT41" s="281"/>
      <c r="ATU41" s="281"/>
      <c r="ATV41" s="281"/>
      <c r="ATW41" s="281"/>
      <c r="ATX41" s="281"/>
      <c r="ATY41" s="281"/>
      <c r="ATZ41" s="281"/>
      <c r="AUA41" s="281"/>
      <c r="AUB41" s="281"/>
      <c r="AUC41" s="281"/>
      <c r="AUD41" s="281"/>
      <c r="AUE41" s="281"/>
      <c r="AUF41" s="281"/>
      <c r="AUG41" s="281"/>
      <c r="AUH41" s="281"/>
      <c r="AUI41" s="281"/>
      <c r="AUJ41" s="281"/>
      <c r="AUK41" s="281"/>
      <c r="AUL41" s="281"/>
      <c r="AUM41" s="281"/>
      <c r="AUN41" s="281"/>
      <c r="AUO41" s="281"/>
      <c r="AUP41" s="281"/>
      <c r="AUQ41" s="281"/>
      <c r="AUR41" s="281"/>
      <c r="AUS41" s="281"/>
      <c r="AUT41" s="281"/>
      <c r="AUU41" s="281"/>
      <c r="AUV41" s="281"/>
      <c r="AUW41" s="281"/>
      <c r="AUX41" s="281"/>
      <c r="AUY41" s="281"/>
      <c r="AUZ41" s="281"/>
      <c r="AVA41" s="281"/>
      <c r="AVB41" s="281"/>
      <c r="AVC41" s="281"/>
      <c r="AVD41" s="281"/>
      <c r="AVE41" s="281"/>
      <c r="AVF41" s="281"/>
      <c r="AVG41" s="281"/>
      <c r="AVH41" s="281"/>
      <c r="AVI41" s="281"/>
      <c r="AVJ41" s="281"/>
      <c r="AVK41" s="281"/>
      <c r="AVL41" s="281"/>
      <c r="AVM41" s="281"/>
      <c r="AVN41" s="281"/>
      <c r="AVO41" s="281"/>
      <c r="AVP41" s="281"/>
      <c r="AVQ41" s="281"/>
      <c r="AVR41" s="281"/>
      <c r="AVS41" s="281"/>
      <c r="AVT41" s="281"/>
      <c r="AVU41" s="281"/>
      <c r="AVV41" s="281"/>
      <c r="AVW41" s="281"/>
      <c r="AVX41" s="281"/>
      <c r="AVY41" s="281"/>
      <c r="AVZ41" s="281"/>
      <c r="AWA41" s="281"/>
      <c r="AWB41" s="281"/>
      <c r="AWC41" s="281"/>
      <c r="AWD41" s="281"/>
      <c r="AWE41" s="281"/>
      <c r="AWF41" s="281"/>
      <c r="AWG41" s="281"/>
      <c r="AWH41" s="281"/>
      <c r="AWI41" s="281"/>
      <c r="AWJ41" s="281"/>
      <c r="AWK41" s="281"/>
      <c r="AWL41" s="281"/>
      <c r="AWM41" s="281"/>
      <c r="AWN41" s="281"/>
      <c r="AWO41" s="281"/>
      <c r="AWP41" s="281"/>
      <c r="AWQ41" s="281"/>
      <c r="AWR41" s="281"/>
      <c r="AWS41" s="281"/>
      <c r="AWT41" s="281"/>
      <c r="AWU41" s="281"/>
      <c r="AWV41" s="281"/>
      <c r="AWW41" s="281"/>
      <c r="AWX41" s="281"/>
      <c r="AWY41" s="281"/>
      <c r="AWZ41" s="281"/>
      <c r="AXA41" s="281"/>
      <c r="AXB41" s="281"/>
      <c r="AXC41" s="281"/>
      <c r="AXD41" s="281"/>
      <c r="AXE41" s="281"/>
      <c r="AXF41" s="281"/>
      <c r="AXG41" s="281"/>
      <c r="AXH41" s="281"/>
      <c r="AXI41" s="281"/>
      <c r="AXJ41" s="281"/>
      <c r="AXK41" s="281"/>
      <c r="AXL41" s="281"/>
      <c r="AXM41" s="281"/>
      <c r="AXN41" s="281"/>
      <c r="AXO41" s="281"/>
      <c r="AXP41" s="281"/>
      <c r="AXQ41" s="281"/>
      <c r="AXR41" s="281"/>
      <c r="AXS41" s="281"/>
      <c r="AXT41" s="281"/>
      <c r="AXU41" s="281"/>
      <c r="AXV41" s="281"/>
      <c r="AXW41" s="281"/>
      <c r="AXX41" s="281"/>
      <c r="AXY41" s="281"/>
      <c r="AXZ41" s="281"/>
      <c r="AYA41" s="281"/>
      <c r="AYB41" s="281"/>
      <c r="AYC41" s="281"/>
      <c r="AYD41" s="281"/>
      <c r="AYE41" s="281"/>
      <c r="AYF41" s="281"/>
      <c r="AYG41" s="281"/>
      <c r="AYH41" s="281"/>
      <c r="AYI41" s="281"/>
      <c r="AYJ41" s="281"/>
      <c r="AYK41" s="281"/>
      <c r="AYL41" s="281"/>
      <c r="AYM41" s="281"/>
      <c r="AYN41" s="281"/>
      <c r="AYO41" s="281"/>
      <c r="AYP41" s="281"/>
      <c r="AYQ41" s="281"/>
      <c r="AYR41" s="281"/>
      <c r="AYS41" s="281"/>
      <c r="AYT41" s="281"/>
      <c r="AYU41" s="281"/>
      <c r="AYV41" s="281"/>
      <c r="AYW41" s="281"/>
      <c r="AYX41" s="281"/>
      <c r="AYY41" s="281"/>
      <c r="AYZ41" s="281"/>
      <c r="AZA41" s="281"/>
      <c r="AZB41" s="281"/>
      <c r="AZC41" s="281"/>
      <c r="AZD41" s="281"/>
      <c r="AZE41" s="281"/>
      <c r="AZF41" s="281"/>
      <c r="AZG41" s="281"/>
      <c r="AZH41" s="281"/>
      <c r="AZI41" s="281"/>
      <c r="AZJ41" s="281"/>
      <c r="AZK41" s="281"/>
      <c r="AZL41" s="281"/>
      <c r="AZM41" s="281"/>
      <c r="AZN41" s="281"/>
      <c r="AZO41" s="281"/>
      <c r="AZP41" s="281"/>
      <c r="AZQ41" s="281"/>
      <c r="AZR41" s="281"/>
      <c r="AZS41" s="281"/>
      <c r="AZT41" s="281"/>
      <c r="AZU41" s="281"/>
      <c r="AZV41" s="281"/>
      <c r="AZW41" s="281"/>
      <c r="AZX41" s="281"/>
      <c r="AZY41" s="281"/>
      <c r="AZZ41" s="281"/>
      <c r="BAA41" s="281"/>
      <c r="BAB41" s="281"/>
      <c r="BAC41" s="281"/>
      <c r="BAD41" s="281"/>
      <c r="BAE41" s="281"/>
      <c r="BAF41" s="281"/>
      <c r="BAG41" s="281"/>
      <c r="BAH41" s="281"/>
      <c r="BAI41" s="281"/>
      <c r="BAJ41" s="281"/>
      <c r="BAK41" s="281"/>
      <c r="BAL41" s="281"/>
      <c r="BAM41" s="281"/>
      <c r="BAN41" s="281"/>
      <c r="BAO41" s="281"/>
      <c r="BAP41" s="281"/>
      <c r="BAQ41" s="281"/>
      <c r="BAR41" s="281"/>
      <c r="BAS41" s="281"/>
      <c r="BAT41" s="281"/>
      <c r="BAU41" s="281"/>
      <c r="BAV41" s="281"/>
      <c r="BAW41" s="281"/>
      <c r="BAX41" s="281"/>
      <c r="BAY41" s="281"/>
      <c r="BAZ41" s="281"/>
      <c r="BBA41" s="281"/>
      <c r="BBB41" s="281"/>
      <c r="BBC41" s="281"/>
      <c r="BBD41" s="281"/>
      <c r="BBE41" s="281"/>
      <c r="BBF41" s="281"/>
      <c r="BBG41" s="281"/>
      <c r="BBH41" s="281"/>
      <c r="BBI41" s="281"/>
      <c r="BBJ41" s="281"/>
      <c r="BBK41" s="281"/>
      <c r="BBL41" s="281"/>
      <c r="BBM41" s="281"/>
      <c r="BBN41" s="281"/>
      <c r="BBO41" s="281"/>
      <c r="BBP41" s="281"/>
      <c r="BBQ41" s="281"/>
      <c r="BBR41" s="281"/>
      <c r="BBS41" s="281"/>
      <c r="BBT41" s="281"/>
      <c r="BBU41" s="281"/>
      <c r="BBV41" s="281"/>
      <c r="BBW41" s="281"/>
      <c r="BBX41" s="281"/>
      <c r="BBY41" s="281"/>
      <c r="BBZ41" s="281"/>
      <c r="BCA41" s="281"/>
      <c r="BCB41" s="281"/>
      <c r="BCC41" s="281"/>
      <c r="BCD41" s="281"/>
      <c r="BCE41" s="281"/>
      <c r="BCF41" s="281"/>
      <c r="BCG41" s="281"/>
      <c r="BCH41" s="281"/>
      <c r="BCI41" s="281"/>
      <c r="BCJ41" s="281"/>
      <c r="BCK41" s="281"/>
      <c r="BCL41" s="281"/>
      <c r="BCM41" s="281"/>
      <c r="BCN41" s="281"/>
      <c r="BCO41" s="281"/>
      <c r="BCP41" s="281"/>
      <c r="BCQ41" s="281"/>
      <c r="BCR41" s="281"/>
      <c r="BCS41" s="281"/>
      <c r="BCT41" s="281"/>
      <c r="BCU41" s="281"/>
      <c r="BCV41" s="281"/>
      <c r="BCW41" s="281"/>
      <c r="BCX41" s="281"/>
      <c r="BCY41" s="281"/>
      <c r="BCZ41" s="281"/>
      <c r="BDA41" s="281"/>
      <c r="BDB41" s="281"/>
      <c r="BDC41" s="281"/>
      <c r="BDD41" s="281"/>
      <c r="BDE41" s="281"/>
      <c r="BDF41" s="281"/>
      <c r="BDG41" s="281"/>
      <c r="BDH41" s="281"/>
      <c r="BDI41" s="281"/>
      <c r="BDJ41" s="281"/>
      <c r="BDK41" s="281"/>
      <c r="BDL41" s="281"/>
      <c r="BDM41" s="281"/>
      <c r="BDN41" s="281"/>
      <c r="BDO41" s="281"/>
      <c r="BDP41" s="281"/>
      <c r="BDQ41" s="281"/>
      <c r="BDR41" s="281"/>
      <c r="BDS41" s="281"/>
      <c r="BDT41" s="281"/>
      <c r="BDU41" s="281"/>
      <c r="BDV41" s="281"/>
      <c r="BDW41" s="281"/>
      <c r="BDX41" s="281"/>
      <c r="BDY41" s="281"/>
      <c r="BDZ41" s="281"/>
      <c r="BEA41" s="281"/>
      <c r="BEB41" s="281"/>
      <c r="BEC41" s="281"/>
      <c r="BED41" s="281"/>
      <c r="BEE41" s="281"/>
      <c r="BEF41" s="281"/>
      <c r="BEG41" s="281"/>
      <c r="BEH41" s="281"/>
      <c r="BEI41" s="281"/>
      <c r="BEJ41" s="281"/>
      <c r="BEK41" s="281"/>
      <c r="BEL41" s="281"/>
      <c r="BEM41" s="281"/>
      <c r="BEN41" s="281"/>
      <c r="BEO41" s="281"/>
      <c r="BEP41" s="281"/>
      <c r="BEQ41" s="281"/>
      <c r="BER41" s="281"/>
      <c r="BES41" s="281"/>
      <c r="BET41" s="281"/>
      <c r="BEU41" s="281"/>
      <c r="BEV41" s="281"/>
      <c r="BEW41" s="281"/>
      <c r="BEX41" s="281"/>
      <c r="BEY41" s="281"/>
      <c r="BEZ41" s="281"/>
      <c r="BFA41" s="281"/>
      <c r="BFB41" s="281"/>
      <c r="BFC41" s="281"/>
      <c r="BFD41" s="281"/>
      <c r="BFE41" s="281"/>
      <c r="BFF41" s="281"/>
      <c r="BFG41" s="281"/>
      <c r="BFH41" s="281"/>
      <c r="BFI41" s="281"/>
      <c r="BFJ41" s="281"/>
      <c r="BFK41" s="281"/>
      <c r="BFL41" s="281"/>
      <c r="BFM41" s="281"/>
      <c r="BFN41" s="281"/>
      <c r="BFO41" s="281"/>
      <c r="BFP41" s="281"/>
      <c r="BFQ41" s="281"/>
      <c r="BFR41" s="281"/>
      <c r="BFS41" s="281"/>
      <c r="BFT41" s="281"/>
      <c r="BFU41" s="281"/>
      <c r="BFV41" s="281"/>
      <c r="BFW41" s="281"/>
      <c r="BFX41" s="281"/>
      <c r="BFY41" s="281"/>
      <c r="BFZ41" s="281"/>
      <c r="BGA41" s="281"/>
      <c r="BGB41" s="281"/>
      <c r="BGC41" s="281"/>
      <c r="BGD41" s="281"/>
      <c r="BGE41" s="281"/>
      <c r="BGF41" s="281"/>
      <c r="BGG41" s="281"/>
      <c r="BGH41" s="281"/>
      <c r="BGI41" s="281"/>
      <c r="BGJ41" s="281"/>
      <c r="BGK41" s="281"/>
      <c r="BGL41" s="281"/>
      <c r="BGM41" s="281"/>
      <c r="BGN41" s="281"/>
      <c r="BGO41" s="281"/>
      <c r="BGP41" s="281"/>
      <c r="BGQ41" s="281"/>
      <c r="BGR41" s="281"/>
      <c r="BGS41" s="281"/>
      <c r="BGT41" s="281"/>
      <c r="BGU41" s="281"/>
      <c r="BGV41" s="281"/>
      <c r="BGW41" s="281"/>
      <c r="BGX41" s="281"/>
      <c r="BGY41" s="281"/>
      <c r="BGZ41" s="281"/>
      <c r="BHA41" s="281"/>
      <c r="BHB41" s="281"/>
      <c r="BHC41" s="281"/>
      <c r="BHD41" s="281"/>
      <c r="BHE41" s="281"/>
      <c r="BHF41" s="281"/>
      <c r="BHG41" s="281"/>
      <c r="BHH41" s="281"/>
      <c r="BHI41" s="281"/>
      <c r="BHJ41" s="281"/>
      <c r="BHK41" s="281"/>
      <c r="BHL41" s="281"/>
      <c r="BHM41" s="281"/>
      <c r="BHN41" s="281"/>
      <c r="BHO41" s="281"/>
      <c r="BHP41" s="281"/>
      <c r="BHQ41" s="281"/>
      <c r="BHR41" s="281"/>
      <c r="BHS41" s="281"/>
      <c r="BHT41" s="281"/>
      <c r="BHU41" s="281"/>
      <c r="BHV41" s="281"/>
      <c r="BHW41" s="281"/>
      <c r="BHX41" s="281"/>
      <c r="BHY41" s="281"/>
      <c r="BHZ41" s="281"/>
      <c r="BIA41" s="281"/>
      <c r="BIB41" s="281"/>
      <c r="BIC41" s="281"/>
      <c r="BID41" s="281"/>
      <c r="BIE41" s="281"/>
      <c r="BIF41" s="281"/>
      <c r="BIG41" s="281"/>
      <c r="BIH41" s="281"/>
      <c r="BII41" s="281"/>
      <c r="BIJ41" s="281"/>
      <c r="BIK41" s="281"/>
      <c r="BIL41" s="281"/>
      <c r="BIM41" s="281"/>
      <c r="BIN41" s="281"/>
      <c r="BIO41" s="281"/>
      <c r="BIP41" s="281"/>
      <c r="BIQ41" s="281"/>
      <c r="BIR41" s="281"/>
      <c r="BIS41" s="281"/>
      <c r="BIT41" s="281"/>
      <c r="BIU41" s="281"/>
      <c r="BIV41" s="281"/>
      <c r="BIW41" s="281"/>
      <c r="BIX41" s="281"/>
      <c r="BIY41" s="281"/>
      <c r="BIZ41" s="281"/>
      <c r="BJA41" s="281"/>
      <c r="BJB41" s="281"/>
      <c r="BJC41" s="281"/>
      <c r="BJD41" s="281"/>
      <c r="BJE41" s="281"/>
      <c r="BJF41" s="281"/>
      <c r="BJG41" s="281"/>
      <c r="BJH41" s="281"/>
      <c r="BJI41" s="281"/>
      <c r="BJJ41" s="281"/>
      <c r="BJK41" s="281"/>
      <c r="BJL41" s="281"/>
      <c r="BJM41" s="281"/>
      <c r="BJN41" s="281"/>
      <c r="BJO41" s="281"/>
      <c r="BJP41" s="281"/>
      <c r="BJQ41" s="281"/>
      <c r="BJR41" s="281"/>
      <c r="BJS41" s="281"/>
      <c r="BJT41" s="281"/>
      <c r="BJU41" s="281"/>
      <c r="BJV41" s="281"/>
      <c r="BJW41" s="281"/>
      <c r="BJX41" s="281"/>
      <c r="BJY41" s="281"/>
      <c r="BJZ41" s="281"/>
      <c r="BKA41" s="281"/>
      <c r="BKB41" s="281"/>
      <c r="BKC41" s="281"/>
      <c r="BKD41" s="281"/>
      <c r="BKE41" s="281"/>
      <c r="BKF41" s="281"/>
      <c r="BKG41" s="281"/>
      <c r="BKH41" s="281"/>
      <c r="BKI41" s="281"/>
      <c r="BKJ41" s="281"/>
      <c r="BKK41" s="281"/>
      <c r="BKL41" s="281"/>
      <c r="BKM41" s="281"/>
      <c r="BKN41" s="281"/>
      <c r="BKO41" s="281"/>
      <c r="BKP41" s="281"/>
      <c r="BKQ41" s="281"/>
      <c r="BKR41" s="281"/>
      <c r="BKS41" s="281"/>
      <c r="BKT41" s="281"/>
      <c r="BKU41" s="281"/>
      <c r="BKV41" s="281"/>
      <c r="BKW41" s="281"/>
      <c r="BKX41" s="281"/>
      <c r="BKY41" s="281"/>
      <c r="BKZ41" s="281"/>
      <c r="BLA41" s="281"/>
      <c r="BLB41" s="281"/>
      <c r="BLC41" s="281"/>
      <c r="BLD41" s="281"/>
      <c r="BLE41" s="281"/>
      <c r="BLF41" s="281"/>
      <c r="BLG41" s="281"/>
      <c r="BLH41" s="281"/>
      <c r="BLI41" s="281"/>
      <c r="BLJ41" s="281"/>
      <c r="BLK41" s="281"/>
      <c r="BLL41" s="281"/>
      <c r="BLM41" s="281"/>
      <c r="BLN41" s="281"/>
      <c r="BLO41" s="281"/>
      <c r="BLP41" s="281"/>
      <c r="BLQ41" s="281"/>
      <c r="BLR41" s="281"/>
      <c r="BLS41" s="281"/>
      <c r="BLT41" s="281"/>
      <c r="BLU41" s="281"/>
      <c r="BLV41" s="281"/>
      <c r="BLW41" s="281"/>
      <c r="BLX41" s="281"/>
      <c r="BLY41" s="281"/>
      <c r="BLZ41" s="281"/>
      <c r="BMA41" s="281"/>
      <c r="BMB41" s="281"/>
      <c r="BMC41" s="281"/>
      <c r="BMD41" s="281"/>
      <c r="BME41" s="281"/>
      <c r="BMF41" s="281"/>
      <c r="BMG41" s="281"/>
      <c r="BMH41" s="281"/>
      <c r="BMI41" s="281"/>
      <c r="BMJ41" s="281"/>
      <c r="BMK41" s="281"/>
      <c r="BML41" s="281"/>
      <c r="BMM41" s="281"/>
      <c r="BMN41" s="281"/>
      <c r="BMO41" s="281"/>
      <c r="BMP41" s="281"/>
      <c r="BMQ41" s="281"/>
      <c r="BMR41" s="281"/>
      <c r="BMS41" s="281"/>
      <c r="BMT41" s="281"/>
      <c r="BMU41" s="281"/>
      <c r="BMV41" s="281"/>
      <c r="BMW41" s="281"/>
      <c r="BMX41" s="281"/>
      <c r="BMY41" s="281"/>
      <c r="BMZ41" s="281"/>
      <c r="BNA41" s="281"/>
      <c r="BNB41" s="281"/>
      <c r="BNC41" s="281"/>
      <c r="BND41" s="281"/>
      <c r="BNE41" s="281"/>
      <c r="BNF41" s="281"/>
      <c r="BNG41" s="281"/>
      <c r="BNH41" s="281"/>
      <c r="BNI41" s="281"/>
      <c r="BNJ41" s="281"/>
      <c r="BNK41" s="281"/>
      <c r="BNL41" s="281"/>
      <c r="BNM41" s="281"/>
      <c r="BNN41" s="281"/>
      <c r="BNO41" s="281"/>
      <c r="BNP41" s="281"/>
      <c r="BNQ41" s="281"/>
      <c r="BNR41" s="281"/>
      <c r="BNS41" s="281"/>
      <c r="BNT41" s="281"/>
      <c r="BNU41" s="281"/>
      <c r="BNV41" s="281"/>
      <c r="BNW41" s="281"/>
      <c r="BNX41" s="281"/>
      <c r="BNY41" s="281"/>
      <c r="BNZ41" s="281"/>
      <c r="BOA41" s="281"/>
      <c r="BOB41" s="281"/>
      <c r="BOC41" s="281"/>
      <c r="BOD41" s="281"/>
      <c r="BOE41" s="281"/>
      <c r="BOF41" s="281"/>
      <c r="BOG41" s="281"/>
      <c r="BOH41" s="281"/>
      <c r="BOI41" s="281"/>
      <c r="BOJ41" s="281"/>
      <c r="BOK41" s="281"/>
      <c r="BOL41" s="281"/>
      <c r="BOM41" s="281"/>
      <c r="BON41" s="281"/>
      <c r="BOO41" s="281"/>
      <c r="BOP41" s="281"/>
      <c r="BOQ41" s="281"/>
      <c r="BOR41" s="281"/>
      <c r="BOS41" s="281"/>
      <c r="BOT41" s="281"/>
      <c r="BOU41" s="281"/>
      <c r="BOV41" s="281"/>
      <c r="BOW41" s="281"/>
      <c r="BOX41" s="281"/>
      <c r="BOY41" s="281"/>
      <c r="BOZ41" s="281"/>
      <c r="BPA41" s="281"/>
      <c r="BPB41" s="281"/>
      <c r="BPC41" s="281"/>
      <c r="BPD41" s="281"/>
      <c r="BPE41" s="281"/>
      <c r="BPF41" s="281"/>
      <c r="BPG41" s="281"/>
      <c r="BPH41" s="281"/>
      <c r="BPI41" s="281"/>
      <c r="BPJ41" s="281"/>
      <c r="BPK41" s="281"/>
      <c r="BPL41" s="281"/>
      <c r="BPM41" s="281"/>
      <c r="BPN41" s="281"/>
      <c r="BPO41" s="281"/>
      <c r="BPP41" s="281"/>
      <c r="BPQ41" s="281"/>
      <c r="BPR41" s="281"/>
      <c r="BPS41" s="281"/>
      <c r="BPT41" s="281"/>
      <c r="BPU41" s="281"/>
      <c r="BPV41" s="281"/>
      <c r="BPW41" s="281"/>
      <c r="BPX41" s="281"/>
      <c r="BPY41" s="281"/>
      <c r="BPZ41" s="281"/>
      <c r="BQA41" s="281"/>
      <c r="BQB41" s="281"/>
      <c r="BQC41" s="281"/>
      <c r="BQD41" s="281"/>
      <c r="BQE41" s="281"/>
      <c r="BQF41" s="281"/>
      <c r="BQG41" s="281"/>
      <c r="BQH41" s="281"/>
      <c r="BQI41" s="281"/>
      <c r="BQJ41" s="281"/>
      <c r="BQK41" s="281"/>
      <c r="BQL41" s="281"/>
      <c r="BQM41" s="281"/>
      <c r="BQN41" s="281"/>
      <c r="BQO41" s="281"/>
      <c r="BQP41" s="281"/>
      <c r="BQQ41" s="281"/>
      <c r="BQR41" s="281"/>
      <c r="BQS41" s="281"/>
      <c r="BQT41" s="281"/>
      <c r="BQU41" s="281"/>
      <c r="BQV41" s="281"/>
      <c r="BQW41" s="281"/>
      <c r="BQX41" s="281"/>
      <c r="BQY41" s="281"/>
      <c r="BQZ41" s="281"/>
      <c r="BRA41" s="281"/>
      <c r="BRB41" s="281"/>
      <c r="BRC41" s="281"/>
      <c r="BRD41" s="281"/>
      <c r="BRE41" s="281"/>
      <c r="BRF41" s="281"/>
      <c r="BRG41" s="281"/>
      <c r="BRH41" s="281"/>
      <c r="BRI41" s="281"/>
      <c r="BRJ41" s="281"/>
      <c r="BRK41" s="281"/>
      <c r="BRL41" s="281"/>
      <c r="BRM41" s="281"/>
      <c r="BRN41" s="281"/>
      <c r="BRO41" s="281"/>
      <c r="BRP41" s="281"/>
      <c r="BRQ41" s="281"/>
      <c r="BRR41" s="281"/>
      <c r="BRS41" s="281"/>
      <c r="BRT41" s="281"/>
      <c r="BRU41" s="281"/>
      <c r="BRV41" s="281"/>
      <c r="BRW41" s="281"/>
      <c r="BRX41" s="281"/>
      <c r="BRY41" s="281"/>
      <c r="BRZ41" s="281"/>
      <c r="BSA41" s="281"/>
      <c r="BSB41" s="281"/>
      <c r="BSC41" s="281"/>
      <c r="BSD41" s="281"/>
      <c r="BSE41" s="281"/>
      <c r="BSF41" s="281"/>
      <c r="BSG41" s="281"/>
      <c r="BSH41" s="281"/>
      <c r="BSI41" s="281"/>
      <c r="BSJ41" s="281"/>
      <c r="BSK41" s="281"/>
      <c r="BSL41" s="281"/>
      <c r="BSM41" s="281"/>
      <c r="BSN41" s="281"/>
      <c r="BSO41" s="281"/>
      <c r="BSP41" s="281"/>
      <c r="BSQ41" s="281"/>
      <c r="BSR41" s="281"/>
      <c r="BSS41" s="281"/>
      <c r="BST41" s="281"/>
      <c r="BSU41" s="281"/>
      <c r="BSV41" s="281"/>
      <c r="BSW41" s="281"/>
      <c r="BSX41" s="281"/>
      <c r="BSY41" s="281"/>
      <c r="BSZ41" s="281"/>
      <c r="BTA41" s="281"/>
      <c r="BTB41" s="281"/>
      <c r="BTC41" s="281"/>
      <c r="BTD41" s="281"/>
      <c r="BTE41" s="281"/>
      <c r="BTF41" s="281"/>
      <c r="BTG41" s="281"/>
      <c r="BTH41" s="281"/>
      <c r="BTI41" s="281"/>
      <c r="BTJ41" s="281"/>
      <c r="BTK41" s="281"/>
      <c r="BTL41" s="281"/>
      <c r="BTM41" s="281"/>
      <c r="BTN41" s="281"/>
      <c r="BTO41" s="281"/>
      <c r="BTP41" s="281"/>
      <c r="BTQ41" s="281"/>
      <c r="BTR41" s="281"/>
      <c r="BTS41" s="281"/>
      <c r="BTT41" s="281"/>
      <c r="BTU41" s="281"/>
      <c r="BTV41" s="281"/>
      <c r="BTW41" s="281"/>
      <c r="BTX41" s="281"/>
      <c r="BTY41" s="281"/>
      <c r="BTZ41" s="281"/>
      <c r="BUA41" s="281"/>
      <c r="BUB41" s="281"/>
      <c r="BUC41" s="281"/>
      <c r="BUD41" s="281"/>
      <c r="BUE41" s="281"/>
      <c r="BUF41" s="281"/>
      <c r="BUG41" s="281"/>
      <c r="BUH41" s="281"/>
      <c r="BUI41" s="281"/>
      <c r="BUJ41" s="281"/>
      <c r="BUK41" s="281"/>
      <c r="BUL41" s="281"/>
      <c r="BUM41" s="281"/>
      <c r="BUN41" s="281"/>
      <c r="BUO41" s="281"/>
      <c r="BUP41" s="281"/>
      <c r="BUQ41" s="281"/>
      <c r="BUR41" s="281"/>
      <c r="BUS41" s="281"/>
      <c r="BUT41" s="281"/>
      <c r="BUU41" s="281"/>
      <c r="BUV41" s="281"/>
      <c r="BUW41" s="281"/>
      <c r="BUX41" s="281"/>
      <c r="BUY41" s="281"/>
      <c r="BUZ41" s="281"/>
      <c r="BVA41" s="281"/>
      <c r="BVB41" s="281"/>
      <c r="BVC41" s="281"/>
      <c r="BVD41" s="281"/>
      <c r="BVE41" s="281"/>
      <c r="BVF41" s="281"/>
      <c r="BVG41" s="281"/>
      <c r="BVH41" s="281"/>
      <c r="BVI41" s="281"/>
      <c r="BVJ41" s="281"/>
      <c r="BVK41" s="281"/>
      <c r="BVL41" s="281"/>
      <c r="BVM41" s="281"/>
      <c r="BVN41" s="281"/>
      <c r="BVO41" s="281"/>
      <c r="BVP41" s="281"/>
      <c r="BVQ41" s="281"/>
      <c r="BVR41" s="281"/>
      <c r="BVS41" s="281"/>
      <c r="BVT41" s="281"/>
      <c r="BVU41" s="281"/>
      <c r="BVV41" s="281"/>
      <c r="BVW41" s="281"/>
      <c r="BVX41" s="281"/>
      <c r="BVY41" s="281"/>
      <c r="BVZ41" s="281"/>
      <c r="BWA41" s="281"/>
      <c r="BWB41" s="281"/>
      <c r="BWC41" s="281"/>
      <c r="BWD41" s="281"/>
      <c r="BWE41" s="281"/>
      <c r="BWF41" s="281"/>
      <c r="BWG41" s="281"/>
      <c r="BWH41" s="281"/>
      <c r="BWI41" s="281"/>
      <c r="BWJ41" s="281"/>
      <c r="BWK41" s="281"/>
      <c r="BWL41" s="281"/>
      <c r="BWM41" s="281"/>
      <c r="BWN41" s="281"/>
      <c r="BWO41" s="281"/>
      <c r="BWP41" s="281"/>
      <c r="BWQ41" s="281"/>
      <c r="BWR41" s="281"/>
      <c r="BWS41" s="281"/>
      <c r="BWT41" s="281"/>
      <c r="BWU41" s="281"/>
      <c r="BWV41" s="281"/>
      <c r="BWW41" s="281"/>
      <c r="BWX41" s="281"/>
      <c r="BWY41" s="281"/>
      <c r="BWZ41" s="281"/>
      <c r="BXA41" s="281"/>
      <c r="BXB41" s="281"/>
      <c r="BXC41" s="281"/>
      <c r="BXD41" s="281"/>
      <c r="BXE41" s="281"/>
      <c r="BXF41" s="281"/>
      <c r="BXG41" s="281"/>
      <c r="BXH41" s="281"/>
      <c r="BXI41" s="281"/>
      <c r="BXJ41" s="281"/>
      <c r="BXK41" s="281"/>
      <c r="BXL41" s="281"/>
      <c r="BXM41" s="281"/>
      <c r="BXN41" s="281"/>
      <c r="BXO41" s="281"/>
      <c r="BXP41" s="281"/>
      <c r="BXQ41" s="281"/>
      <c r="BXR41" s="281"/>
      <c r="BXS41" s="281"/>
      <c r="BXT41" s="281"/>
      <c r="BXU41" s="281"/>
      <c r="BXV41" s="281"/>
      <c r="BXW41" s="281"/>
      <c r="BXX41" s="281"/>
      <c r="BXY41" s="281"/>
      <c r="BXZ41" s="281"/>
      <c r="BYA41" s="281"/>
      <c r="BYB41" s="281"/>
      <c r="BYC41" s="281"/>
      <c r="BYD41" s="281"/>
      <c r="BYE41" s="281"/>
      <c r="BYF41" s="281"/>
      <c r="BYG41" s="281"/>
      <c r="BYH41" s="281"/>
      <c r="BYI41" s="281"/>
      <c r="BYJ41" s="281"/>
      <c r="BYK41" s="281"/>
      <c r="BYL41" s="281"/>
      <c r="BYM41" s="281"/>
      <c r="BYN41" s="281"/>
      <c r="BYO41" s="281"/>
      <c r="BYP41" s="281"/>
      <c r="BYQ41" s="281"/>
      <c r="BYR41" s="281"/>
      <c r="BYS41" s="281"/>
      <c r="BYT41" s="281"/>
      <c r="BYU41" s="281"/>
      <c r="BYV41" s="281"/>
      <c r="BYW41" s="281"/>
      <c r="BYX41" s="281"/>
      <c r="BYY41" s="281"/>
      <c r="BYZ41" s="281"/>
      <c r="BZA41" s="281"/>
      <c r="BZB41" s="281"/>
      <c r="BZC41" s="281"/>
      <c r="BZD41" s="281"/>
      <c r="BZE41" s="281"/>
      <c r="BZF41" s="281"/>
      <c r="BZG41" s="281"/>
      <c r="BZH41" s="281"/>
      <c r="BZI41" s="281"/>
      <c r="BZJ41" s="281"/>
      <c r="BZK41" s="281"/>
      <c r="BZL41" s="281"/>
      <c r="BZM41" s="281"/>
      <c r="BZN41" s="281"/>
      <c r="BZO41" s="281"/>
      <c r="BZP41" s="281"/>
      <c r="BZQ41" s="281"/>
      <c r="BZR41" s="281"/>
      <c r="BZS41" s="281"/>
      <c r="BZT41" s="281"/>
      <c r="BZU41" s="281"/>
      <c r="BZV41" s="281"/>
      <c r="BZW41" s="281"/>
      <c r="BZX41" s="281"/>
      <c r="BZY41" s="281"/>
      <c r="BZZ41" s="281"/>
      <c r="CAA41" s="281"/>
      <c r="CAB41" s="281"/>
      <c r="CAC41" s="281"/>
      <c r="CAD41" s="281"/>
      <c r="CAE41" s="281"/>
      <c r="CAF41" s="281"/>
      <c r="CAG41" s="281"/>
      <c r="CAH41" s="281"/>
      <c r="CAI41" s="281"/>
      <c r="CAJ41" s="281"/>
      <c r="CAK41" s="281"/>
      <c r="CAL41" s="281"/>
      <c r="CAM41" s="281"/>
      <c r="CAN41" s="281"/>
      <c r="CAO41" s="281"/>
      <c r="CAP41" s="281"/>
      <c r="CAQ41" s="281"/>
      <c r="CAR41" s="281"/>
      <c r="CAS41" s="281"/>
      <c r="CAT41" s="281"/>
      <c r="CAU41" s="281"/>
      <c r="CAV41" s="281"/>
      <c r="CAW41" s="281"/>
      <c r="CAX41" s="281"/>
      <c r="CAY41" s="281"/>
      <c r="CAZ41" s="281"/>
      <c r="CBA41" s="281"/>
      <c r="CBB41" s="281"/>
      <c r="CBC41" s="281"/>
      <c r="CBD41" s="281"/>
      <c r="CBE41" s="281"/>
      <c r="CBF41" s="281"/>
      <c r="CBG41" s="281"/>
      <c r="CBH41" s="281"/>
      <c r="CBI41" s="281"/>
      <c r="CBJ41" s="281"/>
      <c r="CBK41" s="281"/>
      <c r="CBL41" s="281"/>
      <c r="CBM41" s="281"/>
      <c r="CBN41" s="281"/>
      <c r="CBO41" s="281"/>
      <c r="CBP41" s="281"/>
      <c r="CBQ41" s="281"/>
      <c r="CBR41" s="281"/>
      <c r="CBS41" s="281"/>
      <c r="CBT41" s="281"/>
      <c r="CBU41" s="281"/>
      <c r="CBV41" s="281"/>
      <c r="CBW41" s="281"/>
      <c r="CBX41" s="281"/>
      <c r="CBY41" s="281"/>
      <c r="CBZ41" s="281"/>
      <c r="CCA41" s="281"/>
      <c r="CCB41" s="281"/>
      <c r="CCC41" s="281"/>
      <c r="CCD41" s="281"/>
      <c r="CCE41" s="281"/>
      <c r="CCF41" s="281"/>
      <c r="CCG41" s="281"/>
      <c r="CCH41" s="281"/>
      <c r="CCI41" s="281"/>
      <c r="CCJ41" s="281"/>
      <c r="CCK41" s="281"/>
      <c r="CCL41" s="281"/>
      <c r="CCM41" s="281"/>
      <c r="CCN41" s="281"/>
      <c r="CCO41" s="281"/>
      <c r="CCP41" s="281"/>
      <c r="CCQ41" s="281"/>
      <c r="CCR41" s="281"/>
      <c r="CCS41" s="281"/>
      <c r="CCT41" s="281"/>
      <c r="CCU41" s="281"/>
      <c r="CCV41" s="281"/>
      <c r="CCW41" s="281"/>
      <c r="CCX41" s="281"/>
      <c r="CCY41" s="281"/>
      <c r="CCZ41" s="281"/>
      <c r="CDA41" s="281"/>
      <c r="CDB41" s="281"/>
      <c r="CDC41" s="281"/>
      <c r="CDD41" s="281"/>
      <c r="CDE41" s="281"/>
      <c r="CDF41" s="281"/>
      <c r="CDG41" s="281"/>
      <c r="CDH41" s="281"/>
      <c r="CDI41" s="281"/>
      <c r="CDJ41" s="281"/>
      <c r="CDK41" s="281"/>
      <c r="CDL41" s="281"/>
      <c r="CDM41" s="281"/>
      <c r="CDN41" s="281"/>
      <c r="CDO41" s="281"/>
      <c r="CDP41" s="281"/>
      <c r="CDQ41" s="281"/>
      <c r="CDR41" s="281"/>
      <c r="CDS41" s="281"/>
      <c r="CDT41" s="281"/>
      <c r="CDU41" s="281"/>
      <c r="CDV41" s="281"/>
      <c r="CDW41" s="281"/>
      <c r="CDX41" s="281"/>
      <c r="CDY41" s="281"/>
      <c r="CDZ41" s="281"/>
      <c r="CEA41" s="281"/>
      <c r="CEB41" s="281"/>
      <c r="CEC41" s="281"/>
      <c r="CED41" s="281"/>
      <c r="CEE41" s="281"/>
      <c r="CEF41" s="281"/>
      <c r="CEG41" s="281"/>
      <c r="CEH41" s="281"/>
      <c r="CEI41" s="281"/>
      <c r="CEJ41" s="281"/>
      <c r="CEK41" s="281"/>
      <c r="CEL41" s="281"/>
      <c r="CEM41" s="281"/>
      <c r="CEN41" s="281"/>
      <c r="CEO41" s="281"/>
      <c r="CEP41" s="281"/>
      <c r="CEQ41" s="281"/>
      <c r="CER41" s="281"/>
      <c r="CES41" s="281"/>
      <c r="CET41" s="281"/>
      <c r="CEU41" s="281"/>
      <c r="CEV41" s="281"/>
      <c r="CEW41" s="281"/>
      <c r="CEX41" s="281"/>
      <c r="CEY41" s="281"/>
      <c r="CEZ41" s="281"/>
      <c r="CFA41" s="281"/>
      <c r="CFB41" s="281"/>
      <c r="CFC41" s="281"/>
      <c r="CFD41" s="281"/>
      <c r="CFE41" s="281"/>
      <c r="CFF41" s="281"/>
      <c r="CFG41" s="281"/>
      <c r="CFH41" s="281"/>
      <c r="CFI41" s="281"/>
      <c r="CFJ41" s="281"/>
      <c r="CFK41" s="281"/>
      <c r="CFL41" s="281"/>
      <c r="CFM41" s="281"/>
      <c r="CFN41" s="281"/>
      <c r="CFO41" s="281"/>
      <c r="CFP41" s="281"/>
      <c r="CFQ41" s="281"/>
      <c r="CFR41" s="281"/>
      <c r="CFS41" s="281"/>
      <c r="CFT41" s="281"/>
      <c r="CFU41" s="281"/>
      <c r="CFV41" s="281"/>
      <c r="CFW41" s="281"/>
      <c r="CFX41" s="281"/>
      <c r="CFY41" s="281"/>
      <c r="CFZ41" s="281"/>
      <c r="CGA41" s="281"/>
      <c r="CGB41" s="281"/>
      <c r="CGC41" s="281"/>
      <c r="CGD41" s="281"/>
      <c r="CGE41" s="281"/>
      <c r="CGF41" s="281"/>
      <c r="CGG41" s="281"/>
      <c r="CGH41" s="281"/>
      <c r="CGI41" s="281"/>
      <c r="CGJ41" s="281"/>
      <c r="CGK41" s="281"/>
      <c r="CGL41" s="281"/>
      <c r="CGM41" s="281"/>
      <c r="CGN41" s="281"/>
      <c r="CGO41" s="281"/>
      <c r="CGP41" s="281"/>
      <c r="CGQ41" s="281"/>
      <c r="CGR41" s="281"/>
      <c r="CGS41" s="281"/>
      <c r="CGT41" s="281"/>
      <c r="CGU41" s="281"/>
      <c r="CGV41" s="281"/>
      <c r="CGW41" s="281"/>
      <c r="CGX41" s="281"/>
      <c r="CGY41" s="281"/>
      <c r="CGZ41" s="281"/>
      <c r="CHA41" s="281"/>
      <c r="CHB41" s="281"/>
      <c r="CHC41" s="281"/>
      <c r="CHD41" s="281"/>
      <c r="CHE41" s="281"/>
      <c r="CHF41" s="281"/>
      <c r="CHG41" s="281"/>
      <c r="CHH41" s="281"/>
      <c r="CHI41" s="281"/>
      <c r="CHJ41" s="281"/>
      <c r="CHK41" s="281"/>
      <c r="CHL41" s="281"/>
      <c r="CHM41" s="281"/>
      <c r="CHN41" s="281"/>
      <c r="CHO41" s="281"/>
      <c r="CHP41" s="281"/>
      <c r="CHQ41" s="281"/>
      <c r="CHR41" s="281"/>
      <c r="CHS41" s="281"/>
      <c r="CHT41" s="281"/>
      <c r="CHU41" s="281"/>
      <c r="CHV41" s="281"/>
      <c r="CHW41" s="281"/>
      <c r="CHX41" s="281"/>
      <c r="CHY41" s="281"/>
      <c r="CHZ41" s="281"/>
      <c r="CIA41" s="281"/>
      <c r="CIB41" s="281"/>
      <c r="CIC41" s="281"/>
      <c r="CID41" s="281"/>
      <c r="CIE41" s="281"/>
      <c r="CIF41" s="281"/>
      <c r="CIG41" s="281"/>
      <c r="CIH41" s="281"/>
      <c r="CII41" s="281"/>
      <c r="CIJ41" s="281"/>
      <c r="CIK41" s="281"/>
      <c r="CIL41" s="281"/>
      <c r="CIM41" s="281"/>
      <c r="CIN41" s="281"/>
      <c r="CIO41" s="281"/>
      <c r="CIP41" s="281"/>
      <c r="CIQ41" s="281"/>
      <c r="CIR41" s="281"/>
      <c r="CIS41" s="281"/>
      <c r="CIT41" s="281"/>
      <c r="CIU41" s="281"/>
      <c r="CIV41" s="281"/>
      <c r="CIW41" s="281"/>
      <c r="CIX41" s="281"/>
      <c r="CIY41" s="281"/>
      <c r="CIZ41" s="281"/>
      <c r="CJA41" s="281"/>
      <c r="CJB41" s="281"/>
      <c r="CJC41" s="281"/>
      <c r="CJD41" s="281"/>
      <c r="CJE41" s="281"/>
      <c r="CJF41" s="281"/>
      <c r="CJG41" s="281"/>
      <c r="CJH41" s="281"/>
      <c r="CJI41" s="281"/>
      <c r="CJJ41" s="281"/>
      <c r="CJK41" s="281"/>
      <c r="CJL41" s="281"/>
      <c r="CJM41" s="281"/>
      <c r="CJN41" s="281"/>
      <c r="CJO41" s="281"/>
      <c r="CJP41" s="281"/>
      <c r="CJQ41" s="281"/>
      <c r="CJR41" s="281"/>
      <c r="CJS41" s="281"/>
      <c r="CJT41" s="281"/>
      <c r="CJU41" s="281"/>
      <c r="CJV41" s="281"/>
      <c r="CJW41" s="281"/>
      <c r="CJX41" s="281"/>
      <c r="CJY41" s="281"/>
      <c r="CJZ41" s="281"/>
      <c r="CKA41" s="281"/>
      <c r="CKB41" s="281"/>
      <c r="CKC41" s="281"/>
      <c r="CKD41" s="281"/>
      <c r="CKE41" s="281"/>
      <c r="CKF41" s="281"/>
      <c r="CKG41" s="281"/>
      <c r="CKH41" s="281"/>
      <c r="CKI41" s="281"/>
      <c r="CKJ41" s="281"/>
      <c r="CKK41" s="281"/>
      <c r="CKL41" s="281"/>
      <c r="CKM41" s="281"/>
      <c r="CKN41" s="281"/>
      <c r="CKO41" s="281"/>
      <c r="CKP41" s="281"/>
      <c r="CKQ41" s="281"/>
      <c r="CKR41" s="281"/>
      <c r="CKS41" s="281"/>
      <c r="CKT41" s="281"/>
      <c r="CKU41" s="281"/>
      <c r="CKV41" s="281"/>
      <c r="CKW41" s="281"/>
      <c r="CKX41" s="281"/>
      <c r="CKY41" s="281"/>
      <c r="CKZ41" s="281"/>
      <c r="CLA41" s="281"/>
      <c r="CLB41" s="281"/>
      <c r="CLC41" s="281"/>
      <c r="CLD41" s="281"/>
      <c r="CLE41" s="281"/>
      <c r="CLF41" s="281"/>
      <c r="CLG41" s="281"/>
      <c r="CLH41" s="281"/>
      <c r="CLI41" s="281"/>
      <c r="CLJ41" s="281"/>
      <c r="CLK41" s="281"/>
      <c r="CLL41" s="281"/>
      <c r="CLM41" s="281"/>
      <c r="CLN41" s="281"/>
      <c r="CLO41" s="281"/>
      <c r="CLP41" s="281"/>
      <c r="CLQ41" s="281"/>
      <c r="CLR41" s="281"/>
      <c r="CLS41" s="281"/>
      <c r="CLT41" s="281"/>
      <c r="CLU41" s="281"/>
      <c r="CLV41" s="281"/>
      <c r="CLW41" s="281"/>
      <c r="CLX41" s="281"/>
      <c r="CLY41" s="281"/>
      <c r="CLZ41" s="281"/>
      <c r="CMA41" s="281"/>
      <c r="CMB41" s="281"/>
      <c r="CMC41" s="281"/>
      <c r="CMD41" s="281"/>
      <c r="CME41" s="281"/>
      <c r="CMF41" s="281"/>
      <c r="CMG41" s="281"/>
      <c r="CMH41" s="281"/>
      <c r="CMI41" s="281"/>
      <c r="CMJ41" s="281"/>
      <c r="CMK41" s="281"/>
      <c r="CML41" s="281"/>
      <c r="CMM41" s="281"/>
      <c r="CMN41" s="281"/>
      <c r="CMO41" s="281"/>
      <c r="CMP41" s="281"/>
      <c r="CMQ41" s="281"/>
      <c r="CMR41" s="281"/>
      <c r="CMS41" s="281"/>
      <c r="CMT41" s="281"/>
      <c r="CMU41" s="281"/>
      <c r="CMV41" s="281"/>
      <c r="CMW41" s="281"/>
      <c r="CMX41" s="281"/>
      <c r="CMY41" s="281"/>
      <c r="CMZ41" s="281"/>
      <c r="CNA41" s="281"/>
      <c r="CNB41" s="281"/>
      <c r="CNC41" s="281"/>
      <c r="CND41" s="281"/>
      <c r="CNE41" s="281"/>
      <c r="CNF41" s="281"/>
      <c r="CNG41" s="281"/>
      <c r="CNH41" s="281"/>
      <c r="CNI41" s="281"/>
      <c r="CNJ41" s="281"/>
      <c r="CNK41" s="281"/>
      <c r="CNL41" s="281"/>
      <c r="CNM41" s="281"/>
      <c r="CNN41" s="281"/>
      <c r="CNO41" s="281"/>
      <c r="CNP41" s="281"/>
      <c r="CNQ41" s="281"/>
      <c r="CNR41" s="281"/>
      <c r="CNS41" s="281"/>
      <c r="CNT41" s="281"/>
      <c r="CNU41" s="281"/>
      <c r="CNV41" s="281"/>
      <c r="CNW41" s="281"/>
      <c r="CNX41" s="281"/>
      <c r="CNY41" s="281"/>
      <c r="CNZ41" s="281"/>
      <c r="COA41" s="281"/>
      <c r="COB41" s="281"/>
      <c r="COC41" s="281"/>
      <c r="COD41" s="281"/>
      <c r="COE41" s="281"/>
      <c r="COF41" s="281"/>
      <c r="COG41" s="281"/>
      <c r="COH41" s="281"/>
      <c r="COI41" s="281"/>
      <c r="COJ41" s="281"/>
      <c r="COK41" s="281"/>
      <c r="COL41" s="281"/>
      <c r="COM41" s="281"/>
      <c r="CON41" s="281"/>
      <c r="COO41" s="281"/>
      <c r="COP41" s="281"/>
      <c r="COQ41" s="281"/>
      <c r="COR41" s="281"/>
      <c r="COS41" s="281"/>
      <c r="COT41" s="281"/>
      <c r="COU41" s="281"/>
      <c r="COV41" s="281"/>
      <c r="COW41" s="281"/>
      <c r="COX41" s="281"/>
      <c r="COY41" s="281"/>
      <c r="COZ41" s="281"/>
      <c r="CPA41" s="281"/>
      <c r="CPB41" s="281"/>
      <c r="CPC41" s="281"/>
      <c r="CPD41" s="281"/>
      <c r="CPE41" s="281"/>
      <c r="CPF41" s="281"/>
      <c r="CPG41" s="281"/>
      <c r="CPH41" s="281"/>
      <c r="CPI41" s="281"/>
      <c r="CPJ41" s="281"/>
      <c r="CPK41" s="281"/>
      <c r="CPL41" s="281"/>
      <c r="CPM41" s="281"/>
      <c r="CPN41" s="281"/>
      <c r="CPO41" s="281"/>
      <c r="CPP41" s="281"/>
      <c r="CPQ41" s="281"/>
      <c r="CPR41" s="281"/>
      <c r="CPS41" s="281"/>
      <c r="CPT41" s="281"/>
      <c r="CPU41" s="281"/>
      <c r="CPV41" s="281"/>
      <c r="CPW41" s="281"/>
      <c r="CPX41" s="281"/>
      <c r="CPY41" s="281"/>
      <c r="CPZ41" s="281"/>
      <c r="CQA41" s="281"/>
      <c r="CQB41" s="281"/>
      <c r="CQC41" s="281"/>
      <c r="CQD41" s="281"/>
      <c r="CQE41" s="281"/>
      <c r="CQF41" s="281"/>
      <c r="CQG41" s="281"/>
      <c r="CQH41" s="281"/>
      <c r="CQI41" s="281"/>
      <c r="CQJ41" s="281"/>
      <c r="CQK41" s="281"/>
      <c r="CQL41" s="281"/>
      <c r="CQM41" s="281"/>
      <c r="CQN41" s="281"/>
      <c r="CQO41" s="281"/>
      <c r="CQP41" s="281"/>
      <c r="CQQ41" s="281"/>
      <c r="CQR41" s="281"/>
      <c r="CQS41" s="281"/>
      <c r="CQT41" s="281"/>
      <c r="CQU41" s="281"/>
      <c r="CQV41" s="281"/>
      <c r="CQW41" s="281"/>
      <c r="CQX41" s="281"/>
      <c r="CQY41" s="281"/>
      <c r="CQZ41" s="281"/>
      <c r="CRA41" s="281"/>
      <c r="CRB41" s="281"/>
      <c r="CRC41" s="281"/>
      <c r="CRD41" s="281"/>
      <c r="CRE41" s="281"/>
      <c r="CRF41" s="281"/>
      <c r="CRG41" s="281"/>
      <c r="CRH41" s="281"/>
      <c r="CRI41" s="281"/>
      <c r="CRJ41" s="281"/>
      <c r="CRK41" s="281"/>
      <c r="CRL41" s="281"/>
      <c r="CRM41" s="281"/>
      <c r="CRN41" s="281"/>
      <c r="CRO41" s="281"/>
      <c r="CRP41" s="281"/>
      <c r="CRQ41" s="281"/>
      <c r="CRR41" s="281"/>
      <c r="CRS41" s="281"/>
      <c r="CRT41" s="281"/>
      <c r="CRU41" s="281"/>
      <c r="CRV41" s="281"/>
      <c r="CRW41" s="281"/>
      <c r="CRX41" s="281"/>
      <c r="CRY41" s="281"/>
      <c r="CRZ41" s="281"/>
      <c r="CSA41" s="281"/>
      <c r="CSB41" s="281"/>
      <c r="CSC41" s="281"/>
      <c r="CSD41" s="281"/>
      <c r="CSE41" s="281"/>
      <c r="CSF41" s="281"/>
      <c r="CSG41" s="281"/>
      <c r="CSH41" s="281"/>
      <c r="CSI41" s="281"/>
      <c r="CSJ41" s="281"/>
      <c r="CSK41" s="281"/>
      <c r="CSL41" s="281"/>
      <c r="CSM41" s="281"/>
      <c r="CSN41" s="281"/>
      <c r="CSO41" s="281"/>
      <c r="CSP41" s="281"/>
      <c r="CSQ41" s="281"/>
      <c r="CSR41" s="281"/>
      <c r="CSS41" s="281"/>
      <c r="CST41" s="281"/>
      <c r="CSU41" s="281"/>
      <c r="CSV41" s="281"/>
      <c r="CSW41" s="281"/>
      <c r="CSX41" s="281"/>
      <c r="CSY41" s="281"/>
      <c r="CSZ41" s="281"/>
      <c r="CTA41" s="281"/>
      <c r="CTB41" s="281"/>
      <c r="CTC41" s="281"/>
      <c r="CTD41" s="281"/>
      <c r="CTE41" s="281"/>
      <c r="CTF41" s="281"/>
      <c r="CTG41" s="281"/>
      <c r="CTH41" s="281"/>
      <c r="CTI41" s="281"/>
      <c r="CTJ41" s="281"/>
      <c r="CTK41" s="281"/>
      <c r="CTL41" s="281"/>
      <c r="CTM41" s="281"/>
      <c r="CTN41" s="281"/>
      <c r="CTO41" s="281"/>
      <c r="CTP41" s="281"/>
      <c r="CTQ41" s="281"/>
      <c r="CTR41" s="281"/>
      <c r="CTS41" s="281"/>
      <c r="CTT41" s="281"/>
      <c r="CTU41" s="281"/>
      <c r="CTV41" s="281"/>
      <c r="CTW41" s="281"/>
      <c r="CTX41" s="281"/>
      <c r="CTY41" s="281"/>
      <c r="CTZ41" s="281"/>
      <c r="CUA41" s="281"/>
      <c r="CUB41" s="281"/>
      <c r="CUC41" s="281"/>
      <c r="CUD41" s="281"/>
      <c r="CUE41" s="281"/>
      <c r="CUF41" s="281"/>
      <c r="CUG41" s="281"/>
      <c r="CUH41" s="281"/>
      <c r="CUI41" s="281"/>
      <c r="CUJ41" s="281"/>
      <c r="CUK41" s="281"/>
      <c r="CUL41" s="281"/>
      <c r="CUM41" s="281"/>
      <c r="CUN41" s="281"/>
      <c r="CUO41" s="281"/>
      <c r="CUP41" s="281"/>
      <c r="CUQ41" s="281"/>
      <c r="CUR41" s="281"/>
      <c r="CUS41" s="281"/>
      <c r="CUT41" s="281"/>
      <c r="CUU41" s="281"/>
      <c r="CUV41" s="281"/>
      <c r="CUW41" s="281"/>
      <c r="CUX41" s="281"/>
      <c r="CUY41" s="281"/>
      <c r="CUZ41" s="281"/>
      <c r="CVA41" s="281"/>
      <c r="CVB41" s="281"/>
      <c r="CVC41" s="281"/>
      <c r="CVD41" s="281"/>
      <c r="CVE41" s="281"/>
      <c r="CVF41" s="281"/>
      <c r="CVG41" s="281"/>
      <c r="CVH41" s="281"/>
      <c r="CVI41" s="281"/>
      <c r="CVJ41" s="281"/>
      <c r="CVK41" s="281"/>
      <c r="CVL41" s="281"/>
      <c r="CVM41" s="281"/>
      <c r="CVN41" s="281"/>
      <c r="CVO41" s="281"/>
      <c r="CVP41" s="281"/>
      <c r="CVQ41" s="281"/>
      <c r="CVR41" s="281"/>
      <c r="CVS41" s="281"/>
      <c r="CVT41" s="281"/>
      <c r="CVU41" s="281"/>
      <c r="CVV41" s="281"/>
      <c r="CVW41" s="281"/>
      <c r="CVX41" s="281"/>
      <c r="CVY41" s="281"/>
      <c r="CVZ41" s="281"/>
      <c r="CWA41" s="281"/>
      <c r="CWB41" s="281"/>
      <c r="CWC41" s="281"/>
      <c r="CWD41" s="281"/>
      <c r="CWE41" s="281"/>
      <c r="CWF41" s="281"/>
      <c r="CWG41" s="281"/>
      <c r="CWH41" s="281"/>
      <c r="CWI41" s="281"/>
      <c r="CWJ41" s="281"/>
      <c r="CWK41" s="281"/>
      <c r="CWL41" s="281"/>
      <c r="CWM41" s="281"/>
      <c r="CWN41" s="281"/>
      <c r="CWO41" s="281"/>
      <c r="CWP41" s="281"/>
      <c r="CWQ41" s="281"/>
      <c r="CWR41" s="281"/>
      <c r="CWS41" s="281"/>
      <c r="CWT41" s="281"/>
      <c r="CWU41" s="281"/>
      <c r="CWV41" s="281"/>
      <c r="CWW41" s="281"/>
      <c r="CWX41" s="281"/>
      <c r="CWY41" s="281"/>
      <c r="CWZ41" s="281"/>
      <c r="CXA41" s="281"/>
      <c r="CXB41" s="281"/>
      <c r="CXC41" s="281"/>
      <c r="CXD41" s="281"/>
      <c r="CXE41" s="281"/>
      <c r="CXF41" s="281"/>
      <c r="CXG41" s="281"/>
      <c r="CXH41" s="281"/>
      <c r="CXI41" s="281"/>
      <c r="CXJ41" s="281"/>
      <c r="CXK41" s="281"/>
      <c r="CXL41" s="281"/>
      <c r="CXM41" s="281"/>
      <c r="CXN41" s="281"/>
      <c r="CXO41" s="281"/>
      <c r="CXP41" s="281"/>
      <c r="CXQ41" s="281"/>
      <c r="CXR41" s="281"/>
      <c r="CXS41" s="281"/>
      <c r="CXT41" s="281"/>
      <c r="CXU41" s="281"/>
      <c r="CXV41" s="281"/>
      <c r="CXW41" s="281"/>
      <c r="CXX41" s="281"/>
      <c r="CXY41" s="281"/>
      <c r="CXZ41" s="281"/>
      <c r="CYA41" s="281"/>
      <c r="CYB41" s="281"/>
      <c r="CYC41" s="281"/>
      <c r="CYD41" s="281"/>
      <c r="CYE41" s="281"/>
      <c r="CYF41" s="281"/>
      <c r="CYG41" s="281"/>
      <c r="CYH41" s="281"/>
      <c r="CYI41" s="281"/>
      <c r="CYJ41" s="281"/>
      <c r="CYK41" s="281"/>
      <c r="CYL41" s="281"/>
      <c r="CYM41" s="281"/>
      <c r="CYN41" s="281"/>
      <c r="CYO41" s="281"/>
      <c r="CYP41" s="281"/>
      <c r="CYQ41" s="281"/>
      <c r="CYR41" s="281"/>
      <c r="CYS41" s="281"/>
      <c r="CYT41" s="281"/>
      <c r="CYU41" s="281"/>
      <c r="CYV41" s="281"/>
      <c r="CYW41" s="281"/>
      <c r="CYX41" s="281"/>
      <c r="CYY41" s="281"/>
      <c r="CYZ41" s="281"/>
      <c r="CZA41" s="281"/>
      <c r="CZB41" s="281"/>
      <c r="CZC41" s="281"/>
      <c r="CZD41" s="281"/>
      <c r="CZE41" s="281"/>
      <c r="CZF41" s="281"/>
      <c r="CZG41" s="281"/>
      <c r="CZH41" s="281"/>
      <c r="CZI41" s="281"/>
      <c r="CZJ41" s="281"/>
      <c r="CZK41" s="281"/>
      <c r="CZL41" s="281"/>
      <c r="CZM41" s="281"/>
      <c r="CZN41" s="281"/>
      <c r="CZO41" s="281"/>
      <c r="CZP41" s="281"/>
      <c r="CZQ41" s="281"/>
      <c r="CZR41" s="281"/>
      <c r="CZS41" s="281"/>
      <c r="CZT41" s="281"/>
      <c r="CZU41" s="281"/>
      <c r="CZV41" s="281"/>
      <c r="CZW41" s="281"/>
      <c r="CZX41" s="281"/>
      <c r="CZY41" s="281"/>
      <c r="CZZ41" s="281"/>
      <c r="DAA41" s="281"/>
      <c r="DAB41" s="281"/>
      <c r="DAC41" s="281"/>
      <c r="DAD41" s="281"/>
      <c r="DAE41" s="281"/>
      <c r="DAF41" s="281"/>
      <c r="DAG41" s="281"/>
      <c r="DAH41" s="281"/>
      <c r="DAI41" s="281"/>
      <c r="DAJ41" s="281"/>
      <c r="DAK41" s="281"/>
      <c r="DAL41" s="281"/>
      <c r="DAM41" s="281"/>
      <c r="DAN41" s="281"/>
      <c r="DAO41" s="281"/>
      <c r="DAP41" s="281"/>
      <c r="DAQ41" s="281"/>
      <c r="DAR41" s="281"/>
      <c r="DAS41" s="281"/>
      <c r="DAT41" s="281"/>
      <c r="DAU41" s="281"/>
      <c r="DAV41" s="281"/>
      <c r="DAW41" s="281"/>
      <c r="DAX41" s="281"/>
      <c r="DAY41" s="281"/>
      <c r="DAZ41" s="281"/>
      <c r="DBA41" s="281"/>
      <c r="DBB41" s="281"/>
      <c r="DBC41" s="281"/>
      <c r="DBD41" s="281"/>
      <c r="DBE41" s="281"/>
      <c r="DBF41" s="281"/>
      <c r="DBG41" s="281"/>
      <c r="DBH41" s="281"/>
      <c r="DBI41" s="281"/>
      <c r="DBJ41" s="281"/>
      <c r="DBK41" s="281"/>
      <c r="DBL41" s="281"/>
      <c r="DBM41" s="281"/>
      <c r="DBN41" s="281"/>
      <c r="DBO41" s="281"/>
      <c r="DBP41" s="281"/>
      <c r="DBQ41" s="281"/>
      <c r="DBR41" s="281"/>
      <c r="DBS41" s="281"/>
      <c r="DBT41" s="281"/>
      <c r="DBU41" s="281"/>
      <c r="DBV41" s="281"/>
      <c r="DBW41" s="281"/>
      <c r="DBX41" s="281"/>
      <c r="DBY41" s="281"/>
      <c r="DBZ41" s="281"/>
      <c r="DCA41" s="281"/>
      <c r="DCB41" s="281"/>
      <c r="DCC41" s="281"/>
      <c r="DCD41" s="281"/>
      <c r="DCE41" s="281"/>
      <c r="DCF41" s="281"/>
      <c r="DCG41" s="281"/>
      <c r="DCH41" s="281"/>
      <c r="DCI41" s="281"/>
      <c r="DCJ41" s="281"/>
      <c r="DCK41" s="281"/>
      <c r="DCL41" s="281"/>
      <c r="DCM41" s="281"/>
      <c r="DCN41" s="281"/>
      <c r="DCO41" s="281"/>
      <c r="DCP41" s="281"/>
      <c r="DCQ41" s="281"/>
      <c r="DCR41" s="281"/>
      <c r="DCS41" s="281"/>
      <c r="DCT41" s="281"/>
      <c r="DCU41" s="281"/>
      <c r="DCV41" s="281"/>
      <c r="DCW41" s="281"/>
      <c r="DCX41" s="281"/>
      <c r="DCY41" s="281"/>
      <c r="DCZ41" s="281"/>
      <c r="DDA41" s="281"/>
      <c r="DDB41" s="281"/>
      <c r="DDC41" s="281"/>
      <c r="DDD41" s="281"/>
      <c r="DDE41" s="281"/>
      <c r="DDF41" s="281"/>
      <c r="DDG41" s="281"/>
      <c r="DDH41" s="281"/>
      <c r="DDI41" s="281"/>
      <c r="DDJ41" s="281"/>
      <c r="DDK41" s="281"/>
      <c r="DDL41" s="281"/>
      <c r="DDM41" s="281"/>
      <c r="DDN41" s="281"/>
      <c r="DDO41" s="281"/>
      <c r="DDP41" s="281"/>
      <c r="DDQ41" s="281"/>
      <c r="DDR41" s="281"/>
      <c r="DDS41" s="281"/>
      <c r="DDT41" s="281"/>
      <c r="DDU41" s="281"/>
      <c r="DDV41" s="281"/>
      <c r="DDW41" s="281"/>
      <c r="DDX41" s="281"/>
      <c r="DDY41" s="281"/>
      <c r="DDZ41" s="281"/>
      <c r="DEA41" s="281"/>
      <c r="DEB41" s="281"/>
      <c r="DEC41" s="281"/>
      <c r="DED41" s="281"/>
      <c r="DEE41" s="281"/>
      <c r="DEF41" s="281"/>
      <c r="DEG41" s="281"/>
      <c r="DEH41" s="281"/>
      <c r="DEI41" s="281"/>
      <c r="DEJ41" s="281"/>
      <c r="DEK41" s="281"/>
      <c r="DEL41" s="281"/>
      <c r="DEM41" s="281"/>
      <c r="DEN41" s="281"/>
      <c r="DEO41" s="281"/>
      <c r="DEP41" s="281"/>
      <c r="DEQ41" s="281"/>
      <c r="DER41" s="281"/>
      <c r="DES41" s="281"/>
      <c r="DET41" s="281"/>
      <c r="DEU41" s="281"/>
      <c r="DEV41" s="281"/>
      <c r="DEW41" s="281"/>
      <c r="DEX41" s="281"/>
      <c r="DEY41" s="281"/>
      <c r="DEZ41" s="281"/>
      <c r="DFA41" s="281"/>
      <c r="DFB41" s="281"/>
      <c r="DFC41" s="281"/>
      <c r="DFD41" s="281"/>
      <c r="DFE41" s="281"/>
      <c r="DFF41" s="281"/>
      <c r="DFG41" s="281"/>
      <c r="DFH41" s="281"/>
      <c r="DFI41" s="281"/>
      <c r="DFJ41" s="281"/>
      <c r="DFK41" s="281"/>
      <c r="DFL41" s="281"/>
      <c r="DFM41" s="281"/>
      <c r="DFN41" s="281"/>
      <c r="DFO41" s="281"/>
      <c r="DFP41" s="281"/>
      <c r="DFQ41" s="281"/>
      <c r="DFR41" s="281"/>
      <c r="DFS41" s="281"/>
      <c r="DFT41" s="281"/>
      <c r="DFU41" s="281"/>
      <c r="DFV41" s="281"/>
      <c r="DFW41" s="281"/>
      <c r="DFX41" s="281"/>
      <c r="DFY41" s="281"/>
      <c r="DFZ41" s="281"/>
      <c r="DGA41" s="281"/>
      <c r="DGB41" s="281"/>
      <c r="DGC41" s="281"/>
      <c r="DGD41" s="281"/>
      <c r="DGE41" s="281"/>
      <c r="DGF41" s="281"/>
      <c r="DGG41" s="281"/>
      <c r="DGH41" s="281"/>
      <c r="DGI41" s="281"/>
      <c r="DGJ41" s="281"/>
      <c r="DGK41" s="281"/>
      <c r="DGL41" s="281"/>
      <c r="DGM41" s="281"/>
      <c r="DGN41" s="281"/>
      <c r="DGO41" s="281"/>
      <c r="DGP41" s="281"/>
      <c r="DGQ41" s="281"/>
      <c r="DGR41" s="281"/>
      <c r="DGS41" s="281"/>
      <c r="DGT41" s="281"/>
      <c r="DGU41" s="281"/>
      <c r="DGV41" s="281"/>
      <c r="DGW41" s="281"/>
      <c r="DGX41" s="281"/>
      <c r="DGY41" s="281"/>
      <c r="DGZ41" s="281"/>
      <c r="DHA41" s="281"/>
      <c r="DHB41" s="281"/>
      <c r="DHC41" s="281"/>
      <c r="DHD41" s="281"/>
      <c r="DHE41" s="281"/>
      <c r="DHF41" s="281"/>
      <c r="DHG41" s="281"/>
      <c r="DHH41" s="281"/>
      <c r="DHI41" s="281"/>
      <c r="DHJ41" s="281"/>
      <c r="DHK41" s="281"/>
      <c r="DHL41" s="281"/>
      <c r="DHM41" s="281"/>
      <c r="DHN41" s="281"/>
      <c r="DHO41" s="281"/>
      <c r="DHP41" s="281"/>
      <c r="DHQ41" s="281"/>
      <c r="DHR41" s="281"/>
      <c r="DHS41" s="281"/>
      <c r="DHT41" s="281"/>
      <c r="DHU41" s="281"/>
      <c r="DHV41" s="281"/>
      <c r="DHW41" s="281"/>
      <c r="DHX41" s="281"/>
      <c r="DHY41" s="281"/>
      <c r="DHZ41" s="281"/>
      <c r="DIA41" s="281"/>
      <c r="DIB41" s="281"/>
      <c r="DIC41" s="281"/>
      <c r="DID41" s="281"/>
      <c r="DIE41" s="281"/>
      <c r="DIF41" s="281"/>
      <c r="DIG41" s="281"/>
      <c r="DIH41" s="281"/>
      <c r="DII41" s="281"/>
      <c r="DIJ41" s="281"/>
      <c r="DIK41" s="281"/>
      <c r="DIL41" s="281"/>
      <c r="DIM41" s="281"/>
      <c r="DIN41" s="281"/>
      <c r="DIO41" s="281"/>
      <c r="DIP41" s="281"/>
      <c r="DIQ41" s="281"/>
      <c r="DIR41" s="281"/>
      <c r="DIS41" s="281"/>
      <c r="DIT41" s="281"/>
      <c r="DIU41" s="281"/>
      <c r="DIV41" s="281"/>
      <c r="DIW41" s="281"/>
      <c r="DIX41" s="281"/>
      <c r="DIY41" s="281"/>
      <c r="DIZ41" s="281"/>
      <c r="DJA41" s="281"/>
      <c r="DJB41" s="281"/>
      <c r="DJC41" s="281"/>
      <c r="DJD41" s="281"/>
      <c r="DJE41" s="281"/>
      <c r="DJF41" s="281"/>
      <c r="DJG41" s="281"/>
      <c r="DJH41" s="281"/>
      <c r="DJI41" s="281"/>
      <c r="DJJ41" s="281"/>
      <c r="DJK41" s="281"/>
      <c r="DJL41" s="281"/>
      <c r="DJM41" s="281"/>
      <c r="DJN41" s="281"/>
      <c r="DJO41" s="281"/>
      <c r="DJP41" s="281"/>
      <c r="DJQ41" s="281"/>
      <c r="DJR41" s="281"/>
      <c r="DJS41" s="281"/>
      <c r="DJT41" s="281"/>
      <c r="DJU41" s="281"/>
      <c r="DJV41" s="281"/>
      <c r="DJW41" s="281"/>
      <c r="DJX41" s="281"/>
      <c r="DJY41" s="281"/>
      <c r="DJZ41" s="281"/>
      <c r="DKA41" s="281"/>
      <c r="DKB41" s="281"/>
      <c r="DKC41" s="281"/>
      <c r="DKD41" s="281"/>
      <c r="DKE41" s="281"/>
      <c r="DKF41" s="281"/>
      <c r="DKG41" s="281"/>
      <c r="DKH41" s="281"/>
      <c r="DKI41" s="281"/>
      <c r="DKJ41" s="281"/>
      <c r="DKK41" s="281"/>
      <c r="DKL41" s="281"/>
      <c r="DKM41" s="281"/>
      <c r="DKN41" s="281"/>
      <c r="DKO41" s="281"/>
      <c r="DKP41" s="281"/>
      <c r="DKQ41" s="281"/>
      <c r="DKR41" s="281"/>
      <c r="DKS41" s="281"/>
      <c r="DKT41" s="281"/>
      <c r="DKU41" s="281"/>
      <c r="DKV41" s="281"/>
      <c r="DKW41" s="281"/>
      <c r="DKX41" s="281"/>
      <c r="DKY41" s="281"/>
      <c r="DKZ41" s="281"/>
      <c r="DLA41" s="281"/>
      <c r="DLB41" s="281"/>
      <c r="DLC41" s="281"/>
      <c r="DLD41" s="281"/>
      <c r="DLE41" s="281"/>
      <c r="DLF41" s="281"/>
      <c r="DLG41" s="281"/>
      <c r="DLH41" s="281"/>
      <c r="DLI41" s="281"/>
      <c r="DLJ41" s="281"/>
      <c r="DLK41" s="281"/>
      <c r="DLL41" s="281"/>
      <c r="DLM41" s="281"/>
      <c r="DLN41" s="281"/>
      <c r="DLO41" s="281"/>
      <c r="DLP41" s="281"/>
      <c r="DLQ41" s="281"/>
      <c r="DLR41" s="281"/>
      <c r="DLS41" s="281"/>
      <c r="DLT41" s="281"/>
      <c r="DLU41" s="281"/>
      <c r="DLV41" s="281"/>
      <c r="DLW41" s="281"/>
      <c r="DLX41" s="281"/>
      <c r="DLY41" s="281"/>
      <c r="DLZ41" s="281"/>
      <c r="DMA41" s="281"/>
      <c r="DMB41" s="281"/>
      <c r="DMC41" s="281"/>
      <c r="DMD41" s="281"/>
      <c r="DME41" s="281"/>
      <c r="DMF41" s="281"/>
      <c r="DMG41" s="281"/>
      <c r="DMH41" s="281"/>
      <c r="DMI41" s="281"/>
      <c r="DMJ41" s="281"/>
      <c r="DMK41" s="281"/>
      <c r="DML41" s="281"/>
      <c r="DMM41" s="281"/>
      <c r="DMN41" s="281"/>
      <c r="DMO41" s="281"/>
      <c r="DMP41" s="281"/>
      <c r="DMQ41" s="281"/>
      <c r="DMR41" s="281"/>
      <c r="DMS41" s="281"/>
      <c r="DMT41" s="281"/>
      <c r="DMU41" s="281"/>
      <c r="DMV41" s="281"/>
      <c r="DMW41" s="281"/>
      <c r="DMX41" s="281"/>
      <c r="DMY41" s="281"/>
      <c r="DMZ41" s="281"/>
      <c r="DNA41" s="281"/>
      <c r="DNB41" s="281"/>
      <c r="DNC41" s="281"/>
      <c r="DND41" s="281"/>
      <c r="DNE41" s="281"/>
      <c r="DNF41" s="281"/>
      <c r="DNG41" s="281"/>
      <c r="DNH41" s="281"/>
      <c r="DNI41" s="281"/>
      <c r="DNJ41" s="281"/>
      <c r="DNK41" s="281"/>
      <c r="DNL41" s="281"/>
      <c r="DNM41" s="281"/>
      <c r="DNN41" s="281"/>
      <c r="DNO41" s="281"/>
      <c r="DNP41" s="281"/>
      <c r="DNQ41" s="281"/>
      <c r="DNR41" s="281"/>
      <c r="DNS41" s="281"/>
      <c r="DNT41" s="281"/>
      <c r="DNU41" s="281"/>
      <c r="DNV41" s="281"/>
      <c r="DNW41" s="281"/>
      <c r="DNX41" s="281"/>
      <c r="DNY41" s="281"/>
      <c r="DNZ41" s="281"/>
      <c r="DOA41" s="281"/>
      <c r="DOB41" s="281"/>
      <c r="DOC41" s="281"/>
      <c r="DOD41" s="281"/>
      <c r="DOE41" s="281"/>
      <c r="DOF41" s="281"/>
      <c r="DOG41" s="281"/>
      <c r="DOH41" s="281"/>
      <c r="DOI41" s="281"/>
      <c r="DOJ41" s="281"/>
      <c r="DOK41" s="281"/>
      <c r="DOL41" s="281"/>
      <c r="DOM41" s="281"/>
      <c r="DON41" s="281"/>
      <c r="DOO41" s="281"/>
      <c r="DOP41" s="281"/>
      <c r="DOQ41" s="281"/>
      <c r="DOR41" s="281"/>
      <c r="DOS41" s="281"/>
      <c r="DOT41" s="281"/>
      <c r="DOU41" s="281"/>
      <c r="DOV41" s="281"/>
      <c r="DOW41" s="281"/>
      <c r="DOX41" s="281"/>
      <c r="DOY41" s="281"/>
      <c r="DOZ41" s="281"/>
      <c r="DPA41" s="281"/>
      <c r="DPB41" s="281"/>
      <c r="DPC41" s="281"/>
      <c r="DPD41" s="281"/>
      <c r="DPE41" s="281"/>
      <c r="DPF41" s="281"/>
      <c r="DPG41" s="281"/>
      <c r="DPH41" s="281"/>
      <c r="DPI41" s="281"/>
      <c r="DPJ41" s="281"/>
      <c r="DPK41" s="281"/>
      <c r="DPL41" s="281"/>
      <c r="DPM41" s="281"/>
      <c r="DPN41" s="281"/>
      <c r="DPO41" s="281"/>
      <c r="DPP41" s="281"/>
      <c r="DPQ41" s="281"/>
      <c r="DPR41" s="281"/>
      <c r="DPS41" s="281"/>
      <c r="DPT41" s="281"/>
      <c r="DPU41" s="281"/>
      <c r="DPV41" s="281"/>
      <c r="DPW41" s="281"/>
      <c r="DPX41" s="281"/>
      <c r="DPY41" s="281"/>
      <c r="DPZ41" s="281"/>
      <c r="DQA41" s="281"/>
      <c r="DQB41" s="281"/>
      <c r="DQC41" s="281"/>
      <c r="DQD41" s="281"/>
      <c r="DQE41" s="281"/>
      <c r="DQF41" s="281"/>
      <c r="DQG41" s="281"/>
      <c r="DQH41" s="281"/>
      <c r="DQI41" s="281"/>
      <c r="DQJ41" s="281"/>
      <c r="DQK41" s="281"/>
      <c r="DQL41" s="281"/>
      <c r="DQM41" s="281"/>
      <c r="DQN41" s="281"/>
      <c r="DQO41" s="281"/>
      <c r="DQP41" s="281"/>
      <c r="DQQ41" s="281"/>
      <c r="DQR41" s="281"/>
      <c r="DQS41" s="281"/>
      <c r="DQT41" s="281"/>
      <c r="DQU41" s="281"/>
      <c r="DQV41" s="281"/>
      <c r="DQW41" s="281"/>
      <c r="DQX41" s="281"/>
      <c r="DQY41" s="281"/>
      <c r="DQZ41" s="281"/>
      <c r="DRA41" s="281"/>
      <c r="DRB41" s="281"/>
      <c r="DRC41" s="281"/>
      <c r="DRD41" s="281"/>
      <c r="DRE41" s="281"/>
      <c r="DRF41" s="281"/>
      <c r="DRG41" s="281"/>
      <c r="DRH41" s="281"/>
      <c r="DRI41" s="281"/>
      <c r="DRJ41" s="281"/>
      <c r="DRK41" s="281"/>
      <c r="DRL41" s="281"/>
      <c r="DRM41" s="281"/>
      <c r="DRN41" s="281"/>
      <c r="DRO41" s="281"/>
      <c r="DRP41" s="281"/>
      <c r="DRQ41" s="281"/>
      <c r="DRR41" s="281"/>
      <c r="DRS41" s="281"/>
      <c r="DRT41" s="281"/>
      <c r="DRU41" s="281"/>
      <c r="DRV41" s="281"/>
      <c r="DRW41" s="281"/>
      <c r="DRX41" s="281"/>
      <c r="DRY41" s="281"/>
      <c r="DRZ41" s="281"/>
      <c r="DSA41" s="281"/>
      <c r="DSB41" s="281"/>
      <c r="DSC41" s="281"/>
      <c r="DSD41" s="281"/>
      <c r="DSE41" s="281"/>
      <c r="DSF41" s="281"/>
      <c r="DSG41" s="281"/>
      <c r="DSH41" s="281"/>
      <c r="DSI41" s="281"/>
      <c r="DSJ41" s="281"/>
      <c r="DSK41" s="281"/>
      <c r="DSL41" s="281"/>
      <c r="DSM41" s="281"/>
      <c r="DSN41" s="281"/>
      <c r="DSO41" s="281"/>
      <c r="DSP41" s="281"/>
      <c r="DSQ41" s="281"/>
      <c r="DSR41" s="281"/>
      <c r="DSS41" s="281"/>
      <c r="DST41" s="281"/>
      <c r="DSU41" s="281"/>
      <c r="DSV41" s="281"/>
      <c r="DSW41" s="281"/>
      <c r="DSX41" s="281"/>
      <c r="DSY41" s="281"/>
      <c r="DSZ41" s="281"/>
      <c r="DTA41" s="281"/>
      <c r="DTB41" s="281"/>
      <c r="DTC41" s="281"/>
      <c r="DTD41" s="281"/>
      <c r="DTE41" s="281"/>
      <c r="DTF41" s="281"/>
      <c r="DTG41" s="281"/>
      <c r="DTH41" s="281"/>
      <c r="DTI41" s="281"/>
      <c r="DTJ41" s="281"/>
      <c r="DTK41" s="281"/>
      <c r="DTL41" s="281"/>
      <c r="DTM41" s="281"/>
      <c r="DTN41" s="281"/>
      <c r="DTO41" s="281"/>
      <c r="DTP41" s="281"/>
      <c r="DTQ41" s="281"/>
      <c r="DTR41" s="281"/>
      <c r="DTS41" s="281"/>
      <c r="DTT41" s="281"/>
      <c r="DTU41" s="281"/>
      <c r="DTV41" s="281"/>
      <c r="DTW41" s="281"/>
      <c r="DTX41" s="281"/>
      <c r="DTY41" s="281"/>
      <c r="DTZ41" s="281"/>
      <c r="DUA41" s="281"/>
      <c r="DUB41" s="281"/>
      <c r="DUC41" s="281"/>
      <c r="DUD41" s="281"/>
      <c r="DUE41" s="281"/>
      <c r="DUF41" s="281"/>
      <c r="DUG41" s="281"/>
      <c r="DUH41" s="281"/>
      <c r="DUI41" s="281"/>
      <c r="DUJ41" s="281"/>
      <c r="DUK41" s="281"/>
      <c r="DUL41" s="281"/>
      <c r="DUM41" s="281"/>
      <c r="DUN41" s="281"/>
      <c r="DUO41" s="281"/>
      <c r="DUP41" s="281"/>
      <c r="DUQ41" s="281"/>
      <c r="DUR41" s="281"/>
      <c r="DUS41" s="281"/>
      <c r="DUT41" s="281"/>
      <c r="DUU41" s="281"/>
      <c r="DUV41" s="281"/>
      <c r="DUW41" s="281"/>
      <c r="DUX41" s="281"/>
      <c r="DUY41" s="281"/>
      <c r="DUZ41" s="281"/>
      <c r="DVA41" s="281"/>
      <c r="DVB41" s="281"/>
      <c r="DVC41" s="281"/>
      <c r="DVD41" s="281"/>
      <c r="DVE41" s="281"/>
      <c r="DVF41" s="281"/>
      <c r="DVG41" s="281"/>
      <c r="DVH41" s="281"/>
      <c r="DVI41" s="281"/>
      <c r="DVJ41" s="281"/>
      <c r="DVK41" s="281"/>
      <c r="DVL41" s="281"/>
      <c r="DVM41" s="281"/>
      <c r="DVN41" s="281"/>
      <c r="DVO41" s="281"/>
      <c r="DVP41" s="281"/>
      <c r="DVQ41" s="281"/>
      <c r="DVR41" s="281"/>
      <c r="DVS41" s="281"/>
      <c r="DVT41" s="281"/>
      <c r="DVU41" s="281"/>
      <c r="DVV41" s="281"/>
      <c r="DVW41" s="281"/>
      <c r="DVX41" s="281"/>
      <c r="DVY41" s="281"/>
      <c r="DVZ41" s="281"/>
      <c r="DWA41" s="281"/>
      <c r="DWB41" s="281"/>
      <c r="DWC41" s="281"/>
      <c r="DWD41" s="281"/>
      <c r="DWE41" s="281"/>
      <c r="DWF41" s="281"/>
      <c r="DWG41" s="281"/>
      <c r="DWH41" s="281"/>
      <c r="DWI41" s="281"/>
      <c r="DWJ41" s="281"/>
      <c r="DWK41" s="281"/>
      <c r="DWL41" s="281"/>
      <c r="DWM41" s="281"/>
      <c r="DWN41" s="281"/>
      <c r="DWO41" s="281"/>
      <c r="DWP41" s="281"/>
      <c r="DWQ41" s="281"/>
      <c r="DWR41" s="281"/>
      <c r="DWS41" s="281"/>
      <c r="DWT41" s="281"/>
      <c r="DWU41" s="281"/>
      <c r="DWV41" s="281"/>
      <c r="DWW41" s="281"/>
      <c r="DWX41" s="281"/>
      <c r="DWY41" s="281"/>
      <c r="DWZ41" s="281"/>
      <c r="DXA41" s="281"/>
      <c r="DXB41" s="281"/>
      <c r="DXC41" s="281"/>
      <c r="DXD41" s="281"/>
      <c r="DXE41" s="281"/>
      <c r="DXF41" s="281"/>
      <c r="DXG41" s="281"/>
      <c r="DXH41" s="281"/>
      <c r="DXI41" s="281"/>
      <c r="DXJ41" s="281"/>
      <c r="DXK41" s="281"/>
      <c r="DXL41" s="281"/>
      <c r="DXM41" s="281"/>
      <c r="DXN41" s="281"/>
      <c r="DXO41" s="281"/>
      <c r="DXP41" s="281"/>
      <c r="DXQ41" s="281"/>
      <c r="DXR41" s="281"/>
      <c r="DXS41" s="281"/>
      <c r="DXT41" s="281"/>
      <c r="DXU41" s="281"/>
      <c r="DXV41" s="281"/>
      <c r="DXW41" s="281"/>
      <c r="DXX41" s="281"/>
      <c r="DXY41" s="281"/>
      <c r="DXZ41" s="281"/>
      <c r="DYA41" s="281"/>
      <c r="DYB41" s="281"/>
      <c r="DYC41" s="281"/>
      <c r="DYD41" s="281"/>
      <c r="DYE41" s="281"/>
      <c r="DYF41" s="281"/>
      <c r="DYG41" s="281"/>
      <c r="DYH41" s="281"/>
      <c r="DYI41" s="281"/>
      <c r="DYJ41" s="281"/>
      <c r="DYK41" s="281"/>
      <c r="DYL41" s="281"/>
      <c r="DYM41" s="281"/>
      <c r="DYN41" s="281"/>
      <c r="DYO41" s="281"/>
      <c r="DYP41" s="281"/>
      <c r="DYQ41" s="281"/>
      <c r="DYR41" s="281"/>
      <c r="DYS41" s="281"/>
      <c r="DYT41" s="281"/>
      <c r="DYU41" s="281"/>
      <c r="DYV41" s="281"/>
      <c r="DYW41" s="281"/>
      <c r="DYX41" s="281"/>
      <c r="DYY41" s="281"/>
      <c r="DYZ41" s="281"/>
      <c r="DZA41" s="281"/>
      <c r="DZB41" s="281"/>
      <c r="DZC41" s="281"/>
      <c r="DZD41" s="281"/>
      <c r="DZE41" s="281"/>
      <c r="DZF41" s="281"/>
      <c r="DZG41" s="281"/>
      <c r="DZH41" s="281"/>
      <c r="DZI41" s="281"/>
      <c r="DZJ41" s="281"/>
      <c r="DZK41" s="281"/>
      <c r="DZL41" s="281"/>
      <c r="DZM41" s="281"/>
      <c r="DZN41" s="281"/>
      <c r="DZO41" s="281"/>
      <c r="DZP41" s="281"/>
      <c r="DZQ41" s="281"/>
      <c r="DZR41" s="281"/>
      <c r="DZS41" s="281"/>
      <c r="DZT41" s="281"/>
      <c r="DZU41" s="281"/>
      <c r="DZV41" s="281"/>
      <c r="DZW41" s="281"/>
      <c r="DZX41" s="281"/>
      <c r="DZY41" s="281"/>
      <c r="DZZ41" s="281"/>
      <c r="EAA41" s="281"/>
      <c r="EAB41" s="281"/>
      <c r="EAC41" s="281"/>
      <c r="EAD41" s="281"/>
      <c r="EAE41" s="281"/>
      <c r="EAF41" s="281"/>
      <c r="EAG41" s="281"/>
      <c r="EAH41" s="281"/>
      <c r="EAI41" s="281"/>
      <c r="EAJ41" s="281"/>
      <c r="EAK41" s="281"/>
      <c r="EAL41" s="281"/>
      <c r="EAM41" s="281"/>
      <c r="EAN41" s="281"/>
      <c r="EAO41" s="281"/>
      <c r="EAP41" s="281"/>
      <c r="EAQ41" s="281"/>
      <c r="EAR41" s="281"/>
      <c r="EAS41" s="281"/>
      <c r="EAT41" s="281"/>
      <c r="EAU41" s="281"/>
      <c r="EAV41" s="281"/>
      <c r="EAW41" s="281"/>
      <c r="EAX41" s="281"/>
      <c r="EAY41" s="281"/>
      <c r="EAZ41" s="281"/>
      <c r="EBA41" s="281"/>
      <c r="EBB41" s="281"/>
      <c r="EBC41" s="281"/>
      <c r="EBD41" s="281"/>
      <c r="EBE41" s="281"/>
      <c r="EBF41" s="281"/>
      <c r="EBG41" s="281"/>
      <c r="EBH41" s="281"/>
      <c r="EBI41" s="281"/>
      <c r="EBJ41" s="281"/>
      <c r="EBK41" s="281"/>
      <c r="EBL41" s="281"/>
      <c r="EBM41" s="281"/>
      <c r="EBN41" s="281"/>
      <c r="EBO41" s="281"/>
      <c r="EBP41" s="281"/>
      <c r="EBQ41" s="281"/>
      <c r="EBR41" s="281"/>
      <c r="EBS41" s="281"/>
      <c r="EBT41" s="281"/>
      <c r="EBU41" s="281"/>
      <c r="EBV41" s="281"/>
      <c r="EBW41" s="281"/>
      <c r="EBX41" s="281"/>
      <c r="EBY41" s="281"/>
      <c r="EBZ41" s="281"/>
      <c r="ECA41" s="281"/>
      <c r="ECB41" s="281"/>
      <c r="ECC41" s="281"/>
      <c r="ECD41" s="281"/>
      <c r="ECE41" s="281"/>
      <c r="ECF41" s="281"/>
      <c r="ECG41" s="281"/>
      <c r="ECH41" s="281"/>
      <c r="ECI41" s="281"/>
      <c r="ECJ41" s="281"/>
      <c r="ECK41" s="281"/>
      <c r="ECL41" s="281"/>
      <c r="ECM41" s="281"/>
      <c r="ECN41" s="281"/>
      <c r="ECO41" s="281"/>
      <c r="ECP41" s="281"/>
      <c r="ECQ41" s="281"/>
      <c r="ECR41" s="281"/>
      <c r="ECS41" s="281"/>
      <c r="ECT41" s="281"/>
      <c r="ECU41" s="281"/>
      <c r="ECV41" s="281"/>
      <c r="ECW41" s="281"/>
      <c r="ECX41" s="281"/>
      <c r="ECY41" s="281"/>
      <c r="ECZ41" s="281"/>
      <c r="EDA41" s="281"/>
      <c r="EDB41" s="281"/>
      <c r="EDC41" s="281"/>
      <c r="EDD41" s="281"/>
      <c r="EDE41" s="281"/>
      <c r="EDF41" s="281"/>
      <c r="EDG41" s="281"/>
      <c r="EDH41" s="281"/>
      <c r="EDI41" s="281"/>
      <c r="EDJ41" s="281"/>
      <c r="EDK41" s="281"/>
      <c r="EDL41" s="281"/>
      <c r="EDM41" s="281"/>
      <c r="EDN41" s="281"/>
      <c r="EDO41" s="281"/>
      <c r="EDP41" s="281"/>
      <c r="EDQ41" s="281"/>
      <c r="EDR41" s="281"/>
      <c r="EDS41" s="281"/>
      <c r="EDT41" s="281"/>
      <c r="EDU41" s="281"/>
      <c r="EDV41" s="281"/>
      <c r="EDW41" s="281"/>
      <c r="EDX41" s="281"/>
      <c r="EDY41" s="281"/>
      <c r="EDZ41" s="281"/>
      <c r="EEA41" s="281"/>
      <c r="EEB41" s="281"/>
      <c r="EEC41" s="281"/>
      <c r="EED41" s="281"/>
      <c r="EEE41" s="281"/>
      <c r="EEF41" s="281"/>
      <c r="EEG41" s="281"/>
      <c r="EEH41" s="281"/>
      <c r="EEI41" s="281"/>
      <c r="EEJ41" s="281"/>
      <c r="EEK41" s="281"/>
      <c r="EEL41" s="281"/>
      <c r="EEM41" s="281"/>
      <c r="EEN41" s="281"/>
      <c r="EEO41" s="281"/>
      <c r="EEP41" s="281"/>
      <c r="EEQ41" s="281"/>
      <c r="EER41" s="281"/>
      <c r="EES41" s="281"/>
      <c r="EET41" s="281"/>
      <c r="EEU41" s="281"/>
      <c r="EEV41" s="281"/>
      <c r="EEW41" s="281"/>
      <c r="EEX41" s="281"/>
      <c r="EEY41" s="281"/>
      <c r="EEZ41" s="281"/>
      <c r="EFA41" s="281"/>
      <c r="EFB41" s="281"/>
      <c r="EFC41" s="281"/>
      <c r="EFD41" s="281"/>
      <c r="EFE41" s="281"/>
      <c r="EFF41" s="281"/>
      <c r="EFG41" s="281"/>
      <c r="EFH41" s="281"/>
      <c r="EFI41" s="281"/>
      <c r="EFJ41" s="281"/>
      <c r="EFK41" s="281"/>
      <c r="EFL41" s="281"/>
      <c r="EFM41" s="281"/>
      <c r="EFN41" s="281"/>
      <c r="EFO41" s="281"/>
      <c r="EFP41" s="281"/>
      <c r="EFQ41" s="281"/>
      <c r="EFR41" s="281"/>
      <c r="EFS41" s="281"/>
      <c r="EFT41" s="281"/>
      <c r="EFU41" s="281"/>
      <c r="EFV41" s="281"/>
      <c r="EFW41" s="281"/>
      <c r="EFX41" s="281"/>
      <c r="EFY41" s="281"/>
      <c r="EFZ41" s="281"/>
      <c r="EGA41" s="281"/>
      <c r="EGB41" s="281"/>
      <c r="EGC41" s="281"/>
      <c r="EGD41" s="281"/>
      <c r="EGE41" s="281"/>
      <c r="EGF41" s="281"/>
      <c r="EGG41" s="281"/>
      <c r="EGH41" s="281"/>
      <c r="EGI41" s="281"/>
      <c r="EGJ41" s="281"/>
      <c r="EGK41" s="281"/>
      <c r="EGL41" s="281"/>
      <c r="EGM41" s="281"/>
      <c r="EGN41" s="281"/>
      <c r="EGO41" s="281"/>
      <c r="EGP41" s="281"/>
      <c r="EGQ41" s="281"/>
      <c r="EGR41" s="281"/>
      <c r="EGS41" s="281"/>
      <c r="EGT41" s="281"/>
      <c r="EGU41" s="281"/>
      <c r="EGV41" s="281"/>
      <c r="EGW41" s="281"/>
      <c r="EGX41" s="281"/>
      <c r="EGY41" s="281"/>
      <c r="EGZ41" s="281"/>
      <c r="EHA41" s="281"/>
      <c r="EHB41" s="281"/>
      <c r="EHC41" s="281"/>
      <c r="EHD41" s="281"/>
      <c r="EHE41" s="281"/>
      <c r="EHF41" s="281"/>
      <c r="EHG41" s="281"/>
      <c r="EHH41" s="281"/>
      <c r="EHI41" s="281"/>
      <c r="EHJ41" s="281"/>
      <c r="EHK41" s="281"/>
      <c r="EHL41" s="281"/>
      <c r="EHM41" s="281"/>
      <c r="EHN41" s="281"/>
      <c r="EHO41" s="281"/>
      <c r="EHP41" s="281"/>
      <c r="EHQ41" s="281"/>
      <c r="EHR41" s="281"/>
      <c r="EHS41" s="281"/>
      <c r="EHT41" s="281"/>
      <c r="EHU41" s="281"/>
      <c r="EHV41" s="281"/>
      <c r="EHW41" s="281"/>
      <c r="EHX41" s="281"/>
      <c r="EHY41" s="281"/>
      <c r="EHZ41" s="281"/>
      <c r="EIA41" s="281"/>
      <c r="EIB41" s="281"/>
      <c r="EIC41" s="281"/>
      <c r="EID41" s="281"/>
      <c r="EIE41" s="281"/>
      <c r="EIF41" s="281"/>
      <c r="EIG41" s="281"/>
      <c r="EIH41" s="281"/>
      <c r="EII41" s="281"/>
      <c r="EIJ41" s="281"/>
      <c r="EIK41" s="281"/>
      <c r="EIL41" s="281"/>
      <c r="EIM41" s="281"/>
      <c r="EIN41" s="281"/>
      <c r="EIO41" s="281"/>
      <c r="EIP41" s="281"/>
      <c r="EIQ41" s="281"/>
      <c r="EIR41" s="281"/>
      <c r="EIS41" s="281"/>
      <c r="EIT41" s="281"/>
      <c r="EIU41" s="281"/>
      <c r="EIV41" s="281"/>
      <c r="EIW41" s="281"/>
      <c r="EIX41" s="281"/>
      <c r="EIY41" s="281"/>
      <c r="EIZ41" s="281"/>
      <c r="EJA41" s="281"/>
      <c r="EJB41" s="281"/>
      <c r="EJC41" s="281"/>
      <c r="EJD41" s="281"/>
      <c r="EJE41" s="281"/>
      <c r="EJF41" s="281"/>
      <c r="EJG41" s="281"/>
      <c r="EJH41" s="281"/>
      <c r="EJI41" s="281"/>
      <c r="EJJ41" s="281"/>
      <c r="EJK41" s="281"/>
      <c r="EJL41" s="281"/>
      <c r="EJM41" s="281"/>
      <c r="EJN41" s="281"/>
      <c r="EJO41" s="281"/>
      <c r="EJP41" s="281"/>
      <c r="EJQ41" s="281"/>
      <c r="EJR41" s="281"/>
      <c r="EJS41" s="281"/>
      <c r="EJT41" s="281"/>
      <c r="EJU41" s="281"/>
      <c r="EJV41" s="281"/>
      <c r="EJW41" s="281"/>
      <c r="EJX41" s="281"/>
      <c r="EJY41" s="281"/>
      <c r="EJZ41" s="281"/>
      <c r="EKA41" s="281"/>
      <c r="EKB41" s="281"/>
      <c r="EKC41" s="281"/>
      <c r="EKD41" s="281"/>
      <c r="EKE41" s="281"/>
      <c r="EKF41" s="281"/>
      <c r="EKG41" s="281"/>
      <c r="EKH41" s="281"/>
      <c r="EKI41" s="281"/>
      <c r="EKJ41" s="281"/>
      <c r="EKK41" s="281"/>
      <c r="EKL41" s="281"/>
      <c r="EKM41" s="281"/>
      <c r="EKN41" s="281"/>
      <c r="EKO41" s="281"/>
      <c r="EKP41" s="281"/>
      <c r="EKQ41" s="281"/>
      <c r="EKR41" s="281"/>
      <c r="EKS41" s="281"/>
      <c r="EKT41" s="281"/>
      <c r="EKU41" s="281"/>
      <c r="EKV41" s="281"/>
      <c r="EKW41" s="281"/>
      <c r="EKX41" s="281"/>
      <c r="EKY41" s="281"/>
      <c r="EKZ41" s="281"/>
      <c r="ELA41" s="281"/>
      <c r="ELB41" s="281"/>
      <c r="ELC41" s="281"/>
      <c r="ELD41" s="281"/>
      <c r="ELE41" s="281"/>
      <c r="ELF41" s="281"/>
      <c r="ELG41" s="281"/>
      <c r="ELH41" s="281"/>
      <c r="ELI41" s="281"/>
      <c r="ELJ41" s="281"/>
      <c r="ELK41" s="281"/>
      <c r="ELL41" s="281"/>
      <c r="ELM41" s="281"/>
      <c r="ELN41" s="281"/>
      <c r="ELO41" s="281"/>
      <c r="ELP41" s="281"/>
      <c r="ELQ41" s="281"/>
      <c r="ELR41" s="281"/>
      <c r="ELS41" s="281"/>
      <c r="ELT41" s="281"/>
      <c r="ELU41" s="281"/>
      <c r="ELV41" s="281"/>
      <c r="ELW41" s="281"/>
      <c r="ELX41" s="281"/>
      <c r="ELY41" s="281"/>
      <c r="ELZ41" s="281"/>
      <c r="EMA41" s="281"/>
      <c r="EMB41" s="281"/>
      <c r="EMC41" s="281"/>
      <c r="EMD41" s="281"/>
      <c r="EME41" s="281"/>
      <c r="EMF41" s="281"/>
      <c r="EMG41" s="281"/>
      <c r="EMH41" s="281"/>
      <c r="EMI41" s="281"/>
      <c r="EMJ41" s="281"/>
      <c r="EMK41" s="281"/>
      <c r="EML41" s="281"/>
      <c r="EMM41" s="281"/>
      <c r="EMN41" s="281"/>
      <c r="EMO41" s="281"/>
      <c r="EMP41" s="281"/>
      <c r="EMQ41" s="281"/>
      <c r="EMR41" s="281"/>
      <c r="EMS41" s="281"/>
      <c r="EMT41" s="281"/>
      <c r="EMU41" s="281"/>
      <c r="EMV41" s="281"/>
      <c r="EMW41" s="281"/>
      <c r="EMX41" s="281"/>
      <c r="EMY41" s="281"/>
      <c r="EMZ41" s="281"/>
      <c r="ENA41" s="281"/>
      <c r="ENB41" s="281"/>
      <c r="ENC41" s="281"/>
      <c r="END41" s="281"/>
      <c r="ENE41" s="281"/>
      <c r="ENF41" s="281"/>
      <c r="ENG41" s="281"/>
      <c r="ENH41" s="281"/>
      <c r="ENI41" s="281"/>
      <c r="ENJ41" s="281"/>
      <c r="ENK41" s="281"/>
      <c r="ENL41" s="281"/>
      <c r="ENM41" s="281"/>
      <c r="ENN41" s="281"/>
      <c r="ENO41" s="281"/>
      <c r="ENP41" s="281"/>
      <c r="ENQ41" s="281"/>
      <c r="ENR41" s="281"/>
      <c r="ENS41" s="281"/>
      <c r="ENT41" s="281"/>
      <c r="ENU41" s="281"/>
      <c r="ENV41" s="281"/>
      <c r="ENW41" s="281"/>
      <c r="ENX41" s="281"/>
      <c r="ENY41" s="281"/>
      <c r="ENZ41" s="281"/>
      <c r="EOA41" s="281"/>
      <c r="EOB41" s="281"/>
      <c r="EOC41" s="281"/>
      <c r="EOD41" s="281"/>
      <c r="EOE41" s="281"/>
      <c r="EOF41" s="281"/>
      <c r="EOG41" s="281"/>
      <c r="EOH41" s="281"/>
      <c r="EOI41" s="281"/>
      <c r="EOJ41" s="281"/>
      <c r="EOK41" s="281"/>
      <c r="EOL41" s="281"/>
      <c r="EOM41" s="281"/>
      <c r="EON41" s="281"/>
      <c r="EOO41" s="281"/>
      <c r="EOP41" s="281"/>
      <c r="EOQ41" s="281"/>
      <c r="EOR41" s="281"/>
      <c r="EOS41" s="281"/>
      <c r="EOT41" s="281"/>
      <c r="EOU41" s="281"/>
      <c r="EOV41" s="281"/>
      <c r="EOW41" s="281"/>
      <c r="EOX41" s="281"/>
      <c r="EOY41" s="281"/>
      <c r="EOZ41" s="281"/>
      <c r="EPA41" s="281"/>
      <c r="EPB41" s="281"/>
      <c r="EPC41" s="281"/>
      <c r="EPD41" s="281"/>
      <c r="EPE41" s="281"/>
      <c r="EPF41" s="281"/>
      <c r="EPG41" s="281"/>
      <c r="EPH41" s="281"/>
      <c r="EPI41" s="281"/>
      <c r="EPJ41" s="281"/>
      <c r="EPK41" s="281"/>
      <c r="EPL41" s="281"/>
      <c r="EPM41" s="281"/>
      <c r="EPN41" s="281"/>
      <c r="EPO41" s="281"/>
      <c r="EPP41" s="281"/>
      <c r="EPQ41" s="281"/>
      <c r="EPR41" s="281"/>
      <c r="EPS41" s="281"/>
      <c r="EPT41" s="281"/>
      <c r="EPU41" s="281"/>
      <c r="EPV41" s="281"/>
      <c r="EPW41" s="281"/>
      <c r="EPX41" s="281"/>
      <c r="EPY41" s="281"/>
      <c r="EPZ41" s="281"/>
      <c r="EQA41" s="281"/>
      <c r="EQB41" s="281"/>
      <c r="EQC41" s="281"/>
      <c r="EQD41" s="281"/>
      <c r="EQE41" s="281"/>
      <c r="EQF41" s="281"/>
      <c r="EQG41" s="281"/>
      <c r="EQH41" s="281"/>
      <c r="EQI41" s="281"/>
      <c r="EQJ41" s="281"/>
      <c r="EQK41" s="281"/>
      <c r="EQL41" s="281"/>
      <c r="EQM41" s="281"/>
      <c r="EQN41" s="281"/>
      <c r="EQO41" s="281"/>
      <c r="EQP41" s="281"/>
      <c r="EQQ41" s="281"/>
      <c r="EQR41" s="281"/>
      <c r="EQS41" s="281"/>
      <c r="EQT41" s="281"/>
      <c r="EQU41" s="281"/>
      <c r="EQV41" s="281"/>
      <c r="EQW41" s="281"/>
      <c r="EQX41" s="281"/>
      <c r="EQY41" s="281"/>
      <c r="EQZ41" s="281"/>
      <c r="ERA41" s="281"/>
      <c r="ERB41" s="281"/>
      <c r="ERC41" s="281"/>
      <c r="ERD41" s="281"/>
      <c r="ERE41" s="281"/>
      <c r="ERF41" s="281"/>
      <c r="ERG41" s="281"/>
      <c r="ERH41" s="281"/>
      <c r="ERI41" s="281"/>
      <c r="ERJ41" s="281"/>
      <c r="ERK41" s="281"/>
      <c r="ERL41" s="281"/>
      <c r="ERM41" s="281"/>
      <c r="ERN41" s="281"/>
      <c r="ERO41" s="281"/>
      <c r="ERP41" s="281"/>
      <c r="ERQ41" s="281"/>
      <c r="ERR41" s="281"/>
      <c r="ERS41" s="281"/>
      <c r="ERT41" s="281"/>
      <c r="ERU41" s="281"/>
      <c r="ERV41" s="281"/>
      <c r="ERW41" s="281"/>
      <c r="ERX41" s="281"/>
      <c r="ERY41" s="281"/>
      <c r="ERZ41" s="281"/>
      <c r="ESA41" s="281"/>
      <c r="ESB41" s="281"/>
      <c r="ESC41" s="281"/>
      <c r="ESD41" s="281"/>
      <c r="ESE41" s="281"/>
      <c r="ESF41" s="281"/>
      <c r="ESG41" s="281"/>
      <c r="ESH41" s="281"/>
      <c r="ESI41" s="281"/>
      <c r="ESJ41" s="281"/>
      <c r="ESK41" s="281"/>
      <c r="ESL41" s="281"/>
      <c r="ESM41" s="281"/>
      <c r="ESN41" s="281"/>
      <c r="ESO41" s="281"/>
      <c r="ESP41" s="281"/>
      <c r="ESQ41" s="281"/>
      <c r="ESR41" s="281"/>
      <c r="ESS41" s="281"/>
      <c r="EST41" s="281"/>
      <c r="ESU41" s="281"/>
      <c r="ESV41" s="281"/>
      <c r="ESW41" s="281"/>
      <c r="ESX41" s="281"/>
      <c r="ESY41" s="281"/>
      <c r="ESZ41" s="281"/>
      <c r="ETA41" s="281"/>
      <c r="ETB41" s="281"/>
      <c r="ETC41" s="281"/>
      <c r="ETD41" s="281"/>
      <c r="ETE41" s="281"/>
      <c r="ETF41" s="281"/>
      <c r="ETG41" s="281"/>
      <c r="ETH41" s="281"/>
      <c r="ETI41" s="281"/>
      <c r="ETJ41" s="281"/>
      <c r="ETK41" s="281"/>
      <c r="ETL41" s="281"/>
      <c r="ETM41" s="281"/>
      <c r="ETN41" s="281"/>
      <c r="ETO41" s="281"/>
      <c r="ETP41" s="281"/>
      <c r="ETQ41" s="281"/>
      <c r="ETR41" s="281"/>
      <c r="ETS41" s="281"/>
      <c r="ETT41" s="281"/>
      <c r="ETU41" s="281"/>
      <c r="ETV41" s="281"/>
      <c r="ETW41" s="281"/>
      <c r="ETX41" s="281"/>
      <c r="ETY41" s="281"/>
      <c r="ETZ41" s="281"/>
      <c r="EUA41" s="281"/>
      <c r="EUB41" s="281"/>
      <c r="EUC41" s="281"/>
      <c r="EUD41" s="281"/>
      <c r="EUE41" s="281"/>
      <c r="EUF41" s="281"/>
      <c r="EUG41" s="281"/>
      <c r="EUH41" s="281"/>
      <c r="EUI41" s="281"/>
      <c r="EUJ41" s="281"/>
      <c r="EUK41" s="281"/>
      <c r="EUL41" s="281"/>
      <c r="EUM41" s="281"/>
      <c r="EUN41" s="281"/>
      <c r="EUO41" s="281"/>
      <c r="EUP41" s="281"/>
      <c r="EUQ41" s="281"/>
      <c r="EUR41" s="281"/>
      <c r="EUS41" s="281"/>
      <c r="EUT41" s="281"/>
      <c r="EUU41" s="281"/>
      <c r="EUV41" s="281"/>
      <c r="EUW41" s="281"/>
      <c r="EUX41" s="281"/>
      <c r="EUY41" s="281"/>
      <c r="EUZ41" s="281"/>
      <c r="EVA41" s="281"/>
      <c r="EVB41" s="281"/>
      <c r="EVC41" s="281"/>
      <c r="EVD41" s="281"/>
      <c r="EVE41" s="281"/>
      <c r="EVF41" s="281"/>
      <c r="EVG41" s="281"/>
      <c r="EVH41" s="281"/>
      <c r="EVI41" s="281"/>
      <c r="EVJ41" s="281"/>
      <c r="EVK41" s="281"/>
      <c r="EVL41" s="281"/>
      <c r="EVM41" s="281"/>
      <c r="EVN41" s="281"/>
      <c r="EVO41" s="281"/>
      <c r="EVP41" s="281"/>
      <c r="EVQ41" s="281"/>
      <c r="EVR41" s="281"/>
      <c r="EVS41" s="281"/>
      <c r="EVT41" s="281"/>
      <c r="EVU41" s="281"/>
      <c r="EVV41" s="281"/>
      <c r="EVW41" s="281"/>
      <c r="EVX41" s="281"/>
      <c r="EVY41" s="281"/>
      <c r="EVZ41" s="281"/>
      <c r="EWA41" s="281"/>
      <c r="EWB41" s="281"/>
      <c r="EWC41" s="281"/>
      <c r="EWD41" s="281"/>
      <c r="EWE41" s="281"/>
      <c r="EWF41" s="281"/>
      <c r="EWG41" s="281"/>
      <c r="EWH41" s="281"/>
      <c r="EWI41" s="281"/>
      <c r="EWJ41" s="281"/>
      <c r="EWK41" s="281"/>
      <c r="EWL41" s="281"/>
      <c r="EWM41" s="281"/>
      <c r="EWN41" s="281"/>
      <c r="EWO41" s="281"/>
      <c r="EWP41" s="281"/>
      <c r="EWQ41" s="281"/>
      <c r="EWR41" s="281"/>
      <c r="EWS41" s="281"/>
      <c r="EWT41" s="281"/>
      <c r="EWU41" s="281"/>
      <c r="EWV41" s="281"/>
      <c r="EWW41" s="281"/>
      <c r="EWX41" s="281"/>
      <c r="EWY41" s="281"/>
      <c r="EWZ41" s="281"/>
      <c r="EXA41" s="281"/>
      <c r="EXB41" s="281"/>
      <c r="EXC41" s="281"/>
      <c r="EXD41" s="281"/>
      <c r="EXE41" s="281"/>
      <c r="EXF41" s="281"/>
      <c r="EXG41" s="281"/>
      <c r="EXH41" s="281"/>
      <c r="EXI41" s="281"/>
      <c r="EXJ41" s="281"/>
      <c r="EXK41" s="281"/>
      <c r="EXL41" s="281"/>
      <c r="EXM41" s="281"/>
      <c r="EXN41" s="281"/>
      <c r="EXO41" s="281"/>
      <c r="EXP41" s="281"/>
      <c r="EXQ41" s="281"/>
      <c r="EXR41" s="281"/>
      <c r="EXS41" s="281"/>
      <c r="EXT41" s="281"/>
      <c r="EXU41" s="281"/>
      <c r="EXV41" s="281"/>
      <c r="EXW41" s="281"/>
      <c r="EXX41" s="281"/>
      <c r="EXY41" s="281"/>
      <c r="EXZ41" s="281"/>
      <c r="EYA41" s="281"/>
      <c r="EYB41" s="281"/>
      <c r="EYC41" s="281"/>
      <c r="EYD41" s="281"/>
      <c r="EYE41" s="281"/>
      <c r="EYF41" s="281"/>
      <c r="EYG41" s="281"/>
      <c r="EYH41" s="281"/>
      <c r="EYI41" s="281"/>
      <c r="EYJ41" s="281"/>
      <c r="EYK41" s="281"/>
      <c r="EYL41" s="281"/>
      <c r="EYM41" s="281"/>
      <c r="EYN41" s="281"/>
      <c r="EYO41" s="281"/>
      <c r="EYP41" s="281"/>
      <c r="EYQ41" s="281"/>
      <c r="EYR41" s="281"/>
      <c r="EYS41" s="281"/>
      <c r="EYT41" s="281"/>
      <c r="EYU41" s="281"/>
      <c r="EYV41" s="281"/>
      <c r="EYW41" s="281"/>
      <c r="EYX41" s="281"/>
      <c r="EYY41" s="281"/>
      <c r="EYZ41" s="281"/>
      <c r="EZA41" s="281"/>
      <c r="EZB41" s="281"/>
      <c r="EZC41" s="281"/>
      <c r="EZD41" s="281"/>
      <c r="EZE41" s="281"/>
      <c r="EZF41" s="281"/>
      <c r="EZG41" s="281"/>
      <c r="EZH41" s="281"/>
      <c r="EZI41" s="281"/>
      <c r="EZJ41" s="281"/>
      <c r="EZK41" s="281"/>
      <c r="EZL41" s="281"/>
      <c r="EZM41" s="281"/>
      <c r="EZN41" s="281"/>
      <c r="EZO41" s="281"/>
      <c r="EZP41" s="281"/>
      <c r="EZQ41" s="281"/>
      <c r="EZR41" s="281"/>
      <c r="EZS41" s="281"/>
      <c r="EZT41" s="281"/>
      <c r="EZU41" s="281"/>
      <c r="EZV41" s="281"/>
      <c r="EZW41" s="281"/>
      <c r="EZX41" s="281"/>
      <c r="EZY41" s="281"/>
      <c r="EZZ41" s="281"/>
      <c r="FAA41" s="281"/>
      <c r="FAB41" s="281"/>
      <c r="FAC41" s="281"/>
      <c r="FAD41" s="281"/>
      <c r="FAE41" s="281"/>
      <c r="FAF41" s="281"/>
      <c r="FAG41" s="281"/>
      <c r="FAH41" s="281"/>
      <c r="FAI41" s="281"/>
      <c r="FAJ41" s="281"/>
      <c r="FAK41" s="281"/>
      <c r="FAL41" s="281"/>
      <c r="FAM41" s="281"/>
      <c r="FAN41" s="281"/>
      <c r="FAO41" s="281"/>
      <c r="FAP41" s="281"/>
      <c r="FAQ41" s="281"/>
      <c r="FAR41" s="281"/>
      <c r="FAS41" s="281"/>
      <c r="FAT41" s="281"/>
      <c r="FAU41" s="281"/>
      <c r="FAV41" s="281"/>
      <c r="FAW41" s="281"/>
      <c r="FAX41" s="281"/>
      <c r="FAY41" s="281"/>
      <c r="FAZ41" s="281"/>
      <c r="FBA41" s="281"/>
      <c r="FBB41" s="281"/>
      <c r="FBC41" s="281"/>
      <c r="FBD41" s="281"/>
      <c r="FBE41" s="281"/>
      <c r="FBF41" s="281"/>
      <c r="FBG41" s="281"/>
      <c r="FBH41" s="281"/>
      <c r="FBI41" s="281"/>
      <c r="FBJ41" s="281"/>
      <c r="FBK41" s="281"/>
      <c r="FBL41" s="281"/>
      <c r="FBM41" s="281"/>
      <c r="FBN41" s="281"/>
      <c r="FBO41" s="281"/>
      <c r="FBP41" s="281"/>
      <c r="FBQ41" s="281"/>
      <c r="FBR41" s="281"/>
      <c r="FBS41" s="281"/>
      <c r="FBT41" s="281"/>
      <c r="FBU41" s="281"/>
      <c r="FBV41" s="281"/>
      <c r="FBW41" s="281"/>
      <c r="FBX41" s="281"/>
      <c r="FBY41" s="281"/>
      <c r="FBZ41" s="281"/>
      <c r="FCA41" s="281"/>
      <c r="FCB41" s="281"/>
      <c r="FCC41" s="281"/>
      <c r="FCD41" s="281"/>
      <c r="FCE41" s="281"/>
      <c r="FCF41" s="281"/>
      <c r="FCG41" s="281"/>
      <c r="FCH41" s="281"/>
      <c r="FCI41" s="281"/>
      <c r="FCJ41" s="281"/>
      <c r="FCK41" s="281"/>
      <c r="FCL41" s="281"/>
      <c r="FCM41" s="281"/>
      <c r="FCN41" s="281"/>
      <c r="FCO41" s="281"/>
      <c r="FCP41" s="281"/>
      <c r="FCQ41" s="281"/>
      <c r="FCR41" s="281"/>
      <c r="FCS41" s="281"/>
      <c r="FCT41" s="281"/>
      <c r="FCU41" s="281"/>
      <c r="FCV41" s="281"/>
      <c r="FCW41" s="281"/>
      <c r="FCX41" s="281"/>
      <c r="FCY41" s="281"/>
      <c r="FCZ41" s="281"/>
      <c r="FDA41" s="281"/>
      <c r="FDB41" s="281"/>
      <c r="FDC41" s="281"/>
      <c r="FDD41" s="281"/>
      <c r="FDE41" s="281"/>
      <c r="FDF41" s="281"/>
      <c r="FDG41" s="281"/>
      <c r="FDH41" s="281"/>
      <c r="FDI41" s="281"/>
      <c r="FDJ41" s="281"/>
      <c r="FDK41" s="281"/>
      <c r="FDL41" s="281"/>
      <c r="FDM41" s="281"/>
      <c r="FDN41" s="281"/>
      <c r="FDO41" s="281"/>
      <c r="FDP41" s="281"/>
      <c r="FDQ41" s="281"/>
      <c r="FDR41" s="281"/>
      <c r="FDS41" s="281"/>
      <c r="FDT41" s="281"/>
      <c r="FDU41" s="281"/>
      <c r="FDV41" s="281"/>
      <c r="FDW41" s="281"/>
      <c r="FDX41" s="281"/>
      <c r="FDY41" s="281"/>
      <c r="FDZ41" s="281"/>
      <c r="FEA41" s="281"/>
      <c r="FEB41" s="281"/>
      <c r="FEC41" s="281"/>
      <c r="FED41" s="281"/>
      <c r="FEE41" s="281"/>
      <c r="FEF41" s="281"/>
      <c r="FEG41" s="281"/>
      <c r="FEH41" s="281"/>
      <c r="FEI41" s="281"/>
      <c r="FEJ41" s="281"/>
      <c r="FEK41" s="281"/>
      <c r="FEL41" s="281"/>
      <c r="FEM41" s="281"/>
      <c r="FEN41" s="281"/>
      <c r="FEO41" s="281"/>
      <c r="FEP41" s="281"/>
      <c r="FEQ41" s="281"/>
      <c r="FER41" s="281"/>
      <c r="FES41" s="281"/>
      <c r="FET41" s="281"/>
      <c r="FEU41" s="281"/>
      <c r="FEV41" s="281"/>
      <c r="FEW41" s="281"/>
      <c r="FEX41" s="281"/>
      <c r="FEY41" s="281"/>
      <c r="FEZ41" s="281"/>
      <c r="FFA41" s="281"/>
      <c r="FFB41" s="281"/>
      <c r="FFC41" s="281"/>
      <c r="FFD41" s="281"/>
      <c r="FFE41" s="281"/>
      <c r="FFF41" s="281"/>
      <c r="FFG41" s="281"/>
      <c r="FFH41" s="281"/>
      <c r="FFI41" s="281"/>
      <c r="FFJ41" s="281"/>
      <c r="FFK41" s="281"/>
      <c r="FFL41" s="281"/>
      <c r="FFM41" s="281"/>
      <c r="FFN41" s="281"/>
      <c r="FFO41" s="281"/>
      <c r="FFP41" s="281"/>
      <c r="FFQ41" s="281"/>
      <c r="FFR41" s="281"/>
      <c r="FFS41" s="281"/>
      <c r="FFT41" s="281"/>
      <c r="FFU41" s="281"/>
      <c r="FFV41" s="281"/>
      <c r="FFW41" s="281"/>
      <c r="FFX41" s="281"/>
      <c r="FFY41" s="281"/>
      <c r="FFZ41" s="281"/>
      <c r="FGA41" s="281"/>
      <c r="FGB41" s="281"/>
      <c r="FGC41" s="281"/>
      <c r="FGD41" s="281"/>
      <c r="FGE41" s="281"/>
      <c r="FGF41" s="281"/>
      <c r="FGG41" s="281"/>
      <c r="FGH41" s="281"/>
      <c r="FGI41" s="281"/>
      <c r="FGJ41" s="281"/>
      <c r="FGK41" s="281"/>
      <c r="FGL41" s="281"/>
      <c r="FGM41" s="281"/>
      <c r="FGN41" s="281"/>
      <c r="FGO41" s="281"/>
      <c r="FGP41" s="281"/>
      <c r="FGQ41" s="281"/>
      <c r="FGR41" s="281"/>
      <c r="FGS41" s="281"/>
      <c r="FGT41" s="281"/>
      <c r="FGU41" s="281"/>
      <c r="FGV41" s="281"/>
      <c r="FGW41" s="281"/>
      <c r="FGX41" s="281"/>
      <c r="FGY41" s="281"/>
      <c r="FGZ41" s="281"/>
      <c r="FHA41" s="281"/>
      <c r="FHB41" s="281"/>
      <c r="FHC41" s="281"/>
      <c r="FHD41" s="281"/>
      <c r="FHE41" s="281"/>
      <c r="FHF41" s="281"/>
      <c r="FHG41" s="281"/>
      <c r="FHH41" s="281"/>
      <c r="FHI41" s="281"/>
      <c r="FHJ41" s="281"/>
      <c r="FHK41" s="281"/>
      <c r="FHL41" s="281"/>
      <c r="FHM41" s="281"/>
      <c r="FHN41" s="281"/>
      <c r="FHO41" s="281"/>
      <c r="FHP41" s="281"/>
      <c r="FHQ41" s="281"/>
      <c r="FHR41" s="281"/>
      <c r="FHS41" s="281"/>
      <c r="FHT41" s="281"/>
      <c r="FHU41" s="281"/>
      <c r="FHV41" s="281"/>
      <c r="FHW41" s="281"/>
      <c r="FHX41" s="281"/>
      <c r="FHY41" s="281"/>
      <c r="FHZ41" s="281"/>
      <c r="FIA41" s="281"/>
      <c r="FIB41" s="281"/>
      <c r="FIC41" s="281"/>
      <c r="FID41" s="281"/>
      <c r="FIE41" s="281"/>
      <c r="FIF41" s="281"/>
      <c r="FIG41" s="281"/>
      <c r="FIH41" s="281"/>
      <c r="FII41" s="281"/>
      <c r="FIJ41" s="281"/>
      <c r="FIK41" s="281"/>
      <c r="FIL41" s="281"/>
      <c r="FIM41" s="281"/>
      <c r="FIN41" s="281"/>
      <c r="FIO41" s="281"/>
      <c r="FIP41" s="281"/>
      <c r="FIQ41" s="281"/>
      <c r="FIR41" s="281"/>
      <c r="FIS41" s="281"/>
      <c r="FIT41" s="281"/>
      <c r="FIU41" s="281"/>
      <c r="FIV41" s="281"/>
      <c r="FIW41" s="281"/>
      <c r="FIX41" s="281"/>
      <c r="FIY41" s="281"/>
      <c r="FIZ41" s="281"/>
      <c r="FJA41" s="281"/>
      <c r="FJB41" s="281"/>
      <c r="FJC41" s="281"/>
      <c r="FJD41" s="281"/>
      <c r="FJE41" s="281"/>
      <c r="FJF41" s="281"/>
      <c r="FJG41" s="281"/>
      <c r="FJH41" s="281"/>
      <c r="FJI41" s="281"/>
      <c r="FJJ41" s="281"/>
      <c r="FJK41" s="281"/>
      <c r="FJL41" s="281"/>
      <c r="FJM41" s="281"/>
      <c r="FJN41" s="281"/>
      <c r="FJO41" s="281"/>
      <c r="FJP41" s="281"/>
      <c r="FJQ41" s="281"/>
      <c r="FJR41" s="281"/>
      <c r="FJS41" s="281"/>
      <c r="FJT41" s="281"/>
      <c r="FJU41" s="281"/>
      <c r="FJV41" s="281"/>
      <c r="FJW41" s="281"/>
      <c r="FJX41" s="281"/>
      <c r="FJY41" s="281"/>
      <c r="FJZ41" s="281"/>
      <c r="FKA41" s="281"/>
      <c r="FKB41" s="281"/>
      <c r="FKC41" s="281"/>
      <c r="FKD41" s="281"/>
      <c r="FKE41" s="281"/>
      <c r="FKF41" s="281"/>
      <c r="FKG41" s="281"/>
      <c r="FKH41" s="281"/>
      <c r="FKI41" s="281"/>
      <c r="FKJ41" s="281"/>
      <c r="FKK41" s="281"/>
      <c r="FKL41" s="281"/>
      <c r="FKM41" s="281"/>
      <c r="FKN41" s="281"/>
      <c r="FKO41" s="281"/>
      <c r="FKP41" s="281"/>
      <c r="FKQ41" s="281"/>
      <c r="FKR41" s="281"/>
      <c r="FKS41" s="281"/>
      <c r="FKT41" s="281"/>
      <c r="FKU41" s="281"/>
      <c r="FKV41" s="281"/>
      <c r="FKW41" s="281"/>
      <c r="FKX41" s="281"/>
      <c r="FKY41" s="281"/>
      <c r="FKZ41" s="281"/>
      <c r="FLA41" s="281"/>
      <c r="FLB41" s="281"/>
      <c r="FLC41" s="281"/>
      <c r="FLD41" s="281"/>
      <c r="FLE41" s="281"/>
      <c r="FLF41" s="281"/>
      <c r="FLG41" s="281"/>
      <c r="FLH41" s="281"/>
      <c r="FLI41" s="281"/>
      <c r="FLJ41" s="281"/>
      <c r="FLK41" s="281"/>
      <c r="FLL41" s="281"/>
      <c r="FLM41" s="281"/>
      <c r="FLN41" s="281"/>
      <c r="FLO41" s="281"/>
      <c r="FLP41" s="281"/>
      <c r="FLQ41" s="281"/>
      <c r="FLR41" s="281"/>
      <c r="FLS41" s="281"/>
      <c r="FLT41" s="281"/>
      <c r="FLU41" s="281"/>
      <c r="FLV41" s="281"/>
      <c r="FLW41" s="281"/>
      <c r="FLX41" s="281"/>
      <c r="FLY41" s="281"/>
      <c r="FLZ41" s="281"/>
      <c r="FMA41" s="281"/>
      <c r="FMB41" s="281"/>
      <c r="FMC41" s="281"/>
      <c r="FMD41" s="281"/>
      <c r="FME41" s="281"/>
      <c r="FMF41" s="281"/>
      <c r="FMG41" s="281"/>
      <c r="FMH41" s="281"/>
      <c r="FMI41" s="281"/>
      <c r="FMJ41" s="281"/>
      <c r="FMK41" s="281"/>
      <c r="FML41" s="281"/>
      <c r="FMM41" s="281"/>
      <c r="FMN41" s="281"/>
      <c r="FMO41" s="281"/>
      <c r="FMP41" s="281"/>
      <c r="FMQ41" s="281"/>
      <c r="FMR41" s="281"/>
      <c r="FMS41" s="281"/>
      <c r="FMT41" s="281"/>
      <c r="FMU41" s="281"/>
      <c r="FMV41" s="281"/>
      <c r="FMW41" s="281"/>
      <c r="FMX41" s="281"/>
      <c r="FMY41" s="281"/>
      <c r="FMZ41" s="281"/>
      <c r="FNA41" s="281"/>
      <c r="FNB41" s="281"/>
      <c r="FNC41" s="281"/>
      <c r="FND41" s="281"/>
      <c r="FNE41" s="281"/>
      <c r="FNF41" s="281"/>
      <c r="FNG41" s="281"/>
      <c r="FNH41" s="281"/>
      <c r="FNI41" s="281"/>
      <c r="FNJ41" s="281"/>
      <c r="FNK41" s="281"/>
      <c r="FNL41" s="281"/>
      <c r="FNM41" s="281"/>
      <c r="FNN41" s="281"/>
      <c r="FNO41" s="281"/>
      <c r="FNP41" s="281"/>
      <c r="FNQ41" s="281"/>
      <c r="FNR41" s="281"/>
      <c r="FNS41" s="281"/>
      <c r="FNT41" s="281"/>
      <c r="FNU41" s="281"/>
      <c r="FNV41" s="281"/>
      <c r="FNW41" s="281"/>
      <c r="FNX41" s="281"/>
      <c r="FNY41" s="281"/>
      <c r="FNZ41" s="281"/>
      <c r="FOA41" s="281"/>
      <c r="FOB41" s="281"/>
      <c r="FOC41" s="281"/>
      <c r="FOD41" s="281"/>
      <c r="FOE41" s="281"/>
      <c r="FOF41" s="281"/>
      <c r="FOG41" s="281"/>
      <c r="FOH41" s="281"/>
      <c r="FOI41" s="281"/>
      <c r="FOJ41" s="281"/>
      <c r="FOK41" s="281"/>
      <c r="FOL41" s="281"/>
      <c r="FOM41" s="281"/>
      <c r="FON41" s="281"/>
      <c r="FOO41" s="281"/>
      <c r="FOP41" s="281"/>
      <c r="FOQ41" s="281"/>
      <c r="FOR41" s="281"/>
      <c r="FOS41" s="281"/>
      <c r="FOT41" s="281"/>
      <c r="FOU41" s="281"/>
      <c r="FOV41" s="281"/>
      <c r="FOW41" s="281"/>
      <c r="FOX41" s="281"/>
      <c r="FOY41" s="281"/>
      <c r="FOZ41" s="281"/>
      <c r="FPA41" s="281"/>
      <c r="FPB41" s="281"/>
      <c r="FPC41" s="281"/>
      <c r="FPD41" s="281"/>
      <c r="FPE41" s="281"/>
      <c r="FPF41" s="281"/>
      <c r="FPG41" s="281"/>
      <c r="FPH41" s="281"/>
      <c r="FPI41" s="281"/>
      <c r="FPJ41" s="281"/>
      <c r="FPK41" s="281"/>
      <c r="FPL41" s="281"/>
      <c r="FPM41" s="281"/>
      <c r="FPN41" s="281"/>
      <c r="FPO41" s="281"/>
      <c r="FPP41" s="281"/>
      <c r="FPQ41" s="281"/>
      <c r="FPR41" s="281"/>
      <c r="FPS41" s="281"/>
      <c r="FPT41" s="281"/>
      <c r="FPU41" s="281"/>
      <c r="FPV41" s="281"/>
      <c r="FPW41" s="281"/>
      <c r="FPX41" s="281"/>
      <c r="FPY41" s="281"/>
      <c r="FPZ41" s="281"/>
      <c r="FQA41" s="281"/>
      <c r="FQB41" s="281"/>
      <c r="FQC41" s="281"/>
      <c r="FQD41" s="281"/>
      <c r="FQE41" s="281"/>
      <c r="FQF41" s="281"/>
      <c r="FQG41" s="281"/>
      <c r="FQH41" s="281"/>
      <c r="FQI41" s="281"/>
      <c r="FQJ41" s="281"/>
      <c r="FQK41" s="281"/>
      <c r="FQL41" s="281"/>
      <c r="FQM41" s="281"/>
      <c r="FQN41" s="281"/>
      <c r="FQO41" s="281"/>
      <c r="FQP41" s="281"/>
      <c r="FQQ41" s="281"/>
      <c r="FQR41" s="281"/>
      <c r="FQS41" s="281"/>
      <c r="FQT41" s="281"/>
      <c r="FQU41" s="281"/>
      <c r="FQV41" s="281"/>
      <c r="FQW41" s="281"/>
      <c r="FQX41" s="281"/>
      <c r="FQY41" s="281"/>
      <c r="FQZ41" s="281"/>
      <c r="FRA41" s="281"/>
      <c r="FRB41" s="281"/>
      <c r="FRC41" s="281"/>
      <c r="FRD41" s="281"/>
      <c r="FRE41" s="281"/>
      <c r="FRF41" s="281"/>
      <c r="FRG41" s="281"/>
      <c r="FRH41" s="281"/>
      <c r="FRI41" s="281"/>
      <c r="FRJ41" s="281"/>
      <c r="FRK41" s="281"/>
      <c r="FRL41" s="281"/>
      <c r="FRM41" s="281"/>
      <c r="FRN41" s="281"/>
      <c r="FRO41" s="281"/>
      <c r="FRP41" s="281"/>
      <c r="FRQ41" s="281"/>
      <c r="FRR41" s="281"/>
      <c r="FRS41" s="281"/>
      <c r="FRT41" s="281"/>
      <c r="FRU41" s="281"/>
      <c r="FRV41" s="281"/>
      <c r="FRW41" s="281"/>
      <c r="FRX41" s="281"/>
      <c r="FRY41" s="281"/>
      <c r="FRZ41" s="281"/>
      <c r="FSA41" s="281"/>
      <c r="FSB41" s="281"/>
      <c r="FSC41" s="281"/>
      <c r="FSD41" s="281"/>
      <c r="FSE41" s="281"/>
      <c r="FSF41" s="281"/>
      <c r="FSG41" s="281"/>
      <c r="FSH41" s="281"/>
      <c r="FSI41" s="281"/>
      <c r="FSJ41" s="281"/>
      <c r="FSK41" s="281"/>
      <c r="FSL41" s="281"/>
      <c r="FSM41" s="281"/>
      <c r="FSN41" s="281"/>
      <c r="FSO41" s="281"/>
      <c r="FSP41" s="281"/>
      <c r="FSQ41" s="281"/>
      <c r="FSR41" s="281"/>
      <c r="FSS41" s="281"/>
      <c r="FST41" s="281"/>
      <c r="FSU41" s="281"/>
      <c r="FSV41" s="281"/>
      <c r="FSW41" s="281"/>
      <c r="FSX41" s="281"/>
      <c r="FSY41" s="281"/>
      <c r="FSZ41" s="281"/>
      <c r="FTA41" s="281"/>
      <c r="FTB41" s="281"/>
      <c r="FTC41" s="281"/>
      <c r="FTD41" s="281"/>
      <c r="FTE41" s="281"/>
      <c r="FTF41" s="281"/>
      <c r="FTG41" s="281"/>
      <c r="FTH41" s="281"/>
      <c r="FTI41" s="281"/>
      <c r="FTJ41" s="281"/>
      <c r="FTK41" s="281"/>
      <c r="FTL41" s="281"/>
      <c r="FTM41" s="281"/>
      <c r="FTN41" s="281"/>
      <c r="FTO41" s="281"/>
      <c r="FTP41" s="281"/>
      <c r="FTQ41" s="281"/>
      <c r="FTR41" s="281"/>
      <c r="FTS41" s="281"/>
      <c r="FTT41" s="281"/>
      <c r="FTU41" s="281"/>
      <c r="FTV41" s="281"/>
      <c r="FTW41" s="281"/>
      <c r="FTX41" s="281"/>
      <c r="FTY41" s="281"/>
      <c r="FTZ41" s="281"/>
      <c r="FUA41" s="281"/>
      <c r="FUB41" s="281"/>
      <c r="FUC41" s="281"/>
      <c r="FUD41" s="281"/>
      <c r="FUE41" s="281"/>
      <c r="FUF41" s="281"/>
      <c r="FUG41" s="281"/>
      <c r="FUH41" s="281"/>
      <c r="FUI41" s="281"/>
      <c r="FUJ41" s="281"/>
      <c r="FUK41" s="281"/>
      <c r="FUL41" s="281"/>
      <c r="FUM41" s="281"/>
      <c r="FUN41" s="281"/>
      <c r="FUO41" s="281"/>
      <c r="FUP41" s="281"/>
      <c r="FUQ41" s="281"/>
      <c r="FUR41" s="281"/>
      <c r="FUS41" s="281"/>
      <c r="FUT41" s="281"/>
      <c r="FUU41" s="281"/>
      <c r="FUV41" s="281"/>
      <c r="FUW41" s="281"/>
      <c r="FUX41" s="281"/>
      <c r="FUY41" s="281"/>
      <c r="FUZ41" s="281"/>
      <c r="FVA41" s="281"/>
      <c r="FVB41" s="281"/>
      <c r="FVC41" s="281"/>
      <c r="FVD41" s="281"/>
      <c r="FVE41" s="281"/>
      <c r="FVF41" s="281"/>
      <c r="FVG41" s="281"/>
      <c r="FVH41" s="281"/>
      <c r="FVI41" s="281"/>
      <c r="FVJ41" s="281"/>
      <c r="FVK41" s="281"/>
      <c r="FVL41" s="281"/>
      <c r="FVM41" s="281"/>
      <c r="FVN41" s="281"/>
      <c r="FVO41" s="281"/>
      <c r="FVP41" s="281"/>
      <c r="FVQ41" s="281"/>
      <c r="FVR41" s="281"/>
      <c r="FVS41" s="281"/>
      <c r="FVT41" s="281"/>
      <c r="FVU41" s="281"/>
      <c r="FVV41" s="281"/>
      <c r="FVW41" s="281"/>
      <c r="FVX41" s="281"/>
      <c r="FVY41" s="281"/>
      <c r="FVZ41" s="281"/>
      <c r="FWA41" s="281"/>
      <c r="FWB41" s="281"/>
      <c r="FWC41" s="281"/>
      <c r="FWD41" s="281"/>
      <c r="FWE41" s="281"/>
      <c r="FWF41" s="281"/>
      <c r="FWG41" s="281"/>
      <c r="FWH41" s="281"/>
      <c r="FWI41" s="281"/>
      <c r="FWJ41" s="281"/>
      <c r="FWK41" s="281"/>
      <c r="FWL41" s="281"/>
      <c r="FWM41" s="281"/>
      <c r="FWN41" s="281"/>
      <c r="FWO41" s="281"/>
      <c r="FWP41" s="281"/>
      <c r="FWQ41" s="281"/>
      <c r="FWR41" s="281"/>
      <c r="FWS41" s="281"/>
      <c r="FWT41" s="281"/>
      <c r="FWU41" s="281"/>
      <c r="FWV41" s="281"/>
      <c r="FWW41" s="281"/>
      <c r="FWX41" s="281"/>
      <c r="FWY41" s="281"/>
      <c r="FWZ41" s="281"/>
      <c r="FXA41" s="281"/>
      <c r="FXB41" s="281"/>
      <c r="FXC41" s="281"/>
      <c r="FXD41" s="281"/>
      <c r="FXE41" s="281"/>
      <c r="FXF41" s="281"/>
      <c r="FXG41" s="281"/>
      <c r="FXH41" s="281"/>
      <c r="FXI41" s="281"/>
      <c r="FXJ41" s="281"/>
      <c r="FXK41" s="281"/>
      <c r="FXL41" s="281"/>
      <c r="FXM41" s="281"/>
      <c r="FXN41" s="281"/>
      <c r="FXO41" s="281"/>
      <c r="FXP41" s="281"/>
      <c r="FXQ41" s="281"/>
      <c r="FXR41" s="281"/>
      <c r="FXS41" s="281"/>
      <c r="FXT41" s="281"/>
      <c r="FXU41" s="281"/>
      <c r="FXV41" s="281"/>
      <c r="FXW41" s="281"/>
      <c r="FXX41" s="281"/>
      <c r="FXY41" s="281"/>
      <c r="FXZ41" s="281"/>
      <c r="FYA41" s="281"/>
      <c r="FYB41" s="281"/>
      <c r="FYC41" s="281"/>
      <c r="FYD41" s="281"/>
      <c r="FYE41" s="281"/>
      <c r="FYF41" s="281"/>
      <c r="FYG41" s="281"/>
      <c r="FYH41" s="281"/>
      <c r="FYI41" s="281"/>
      <c r="FYJ41" s="281"/>
      <c r="FYK41" s="281"/>
      <c r="FYL41" s="281"/>
      <c r="FYM41" s="281"/>
      <c r="FYN41" s="281"/>
      <c r="FYO41" s="281"/>
      <c r="FYP41" s="281"/>
      <c r="FYQ41" s="281"/>
      <c r="FYR41" s="281"/>
      <c r="FYS41" s="281"/>
      <c r="FYT41" s="281"/>
      <c r="FYU41" s="281"/>
      <c r="FYV41" s="281"/>
      <c r="FYW41" s="281"/>
      <c r="FYX41" s="281"/>
      <c r="FYY41" s="281"/>
      <c r="FYZ41" s="281"/>
      <c r="FZA41" s="281"/>
      <c r="FZB41" s="281"/>
      <c r="FZC41" s="281"/>
      <c r="FZD41" s="281"/>
      <c r="FZE41" s="281"/>
      <c r="FZF41" s="281"/>
      <c r="FZG41" s="281"/>
      <c r="FZH41" s="281"/>
      <c r="FZI41" s="281"/>
      <c r="FZJ41" s="281"/>
      <c r="FZK41" s="281"/>
      <c r="FZL41" s="281"/>
      <c r="FZM41" s="281"/>
      <c r="FZN41" s="281"/>
      <c r="FZO41" s="281"/>
      <c r="FZP41" s="281"/>
      <c r="FZQ41" s="281"/>
      <c r="FZR41" s="281"/>
      <c r="FZS41" s="281"/>
      <c r="FZT41" s="281"/>
      <c r="FZU41" s="281"/>
      <c r="FZV41" s="281"/>
      <c r="FZW41" s="281"/>
      <c r="FZX41" s="281"/>
      <c r="FZY41" s="281"/>
      <c r="FZZ41" s="281"/>
      <c r="GAA41" s="281"/>
      <c r="GAB41" s="281"/>
      <c r="GAC41" s="281"/>
      <c r="GAD41" s="281"/>
      <c r="GAE41" s="281"/>
      <c r="GAF41" s="281"/>
      <c r="GAG41" s="281"/>
      <c r="GAH41" s="281"/>
      <c r="GAI41" s="281"/>
      <c r="GAJ41" s="281"/>
      <c r="GAK41" s="281"/>
      <c r="GAL41" s="281"/>
      <c r="GAM41" s="281"/>
      <c r="GAN41" s="281"/>
      <c r="GAO41" s="281"/>
      <c r="GAP41" s="281"/>
      <c r="GAQ41" s="281"/>
      <c r="GAR41" s="281"/>
      <c r="GAS41" s="281"/>
      <c r="GAT41" s="281"/>
      <c r="GAU41" s="281"/>
      <c r="GAV41" s="281"/>
      <c r="GAW41" s="281"/>
      <c r="GAX41" s="281"/>
      <c r="GAY41" s="281"/>
      <c r="GAZ41" s="281"/>
      <c r="GBA41" s="281"/>
      <c r="GBB41" s="281"/>
      <c r="GBC41" s="281"/>
      <c r="GBD41" s="281"/>
      <c r="GBE41" s="281"/>
      <c r="GBF41" s="281"/>
      <c r="GBG41" s="281"/>
      <c r="GBH41" s="281"/>
      <c r="GBI41" s="281"/>
      <c r="GBJ41" s="281"/>
      <c r="GBK41" s="281"/>
      <c r="GBL41" s="281"/>
      <c r="GBM41" s="281"/>
      <c r="GBN41" s="281"/>
      <c r="GBO41" s="281"/>
      <c r="GBP41" s="281"/>
      <c r="GBQ41" s="281"/>
      <c r="GBR41" s="281"/>
      <c r="GBS41" s="281"/>
      <c r="GBT41" s="281"/>
      <c r="GBU41" s="281"/>
      <c r="GBV41" s="281"/>
      <c r="GBW41" s="281"/>
      <c r="GBX41" s="281"/>
      <c r="GBY41" s="281"/>
      <c r="GBZ41" s="281"/>
      <c r="GCA41" s="281"/>
      <c r="GCB41" s="281"/>
      <c r="GCC41" s="281"/>
      <c r="GCD41" s="281"/>
      <c r="GCE41" s="281"/>
      <c r="GCF41" s="281"/>
      <c r="GCG41" s="281"/>
      <c r="GCH41" s="281"/>
      <c r="GCI41" s="281"/>
      <c r="GCJ41" s="281"/>
      <c r="GCK41" s="281"/>
      <c r="GCL41" s="281"/>
      <c r="GCM41" s="281"/>
      <c r="GCN41" s="281"/>
      <c r="GCO41" s="281"/>
      <c r="GCP41" s="281"/>
      <c r="GCQ41" s="281"/>
      <c r="GCR41" s="281"/>
      <c r="GCS41" s="281"/>
      <c r="GCT41" s="281"/>
      <c r="GCU41" s="281"/>
      <c r="GCV41" s="281"/>
      <c r="GCW41" s="281"/>
      <c r="GCX41" s="281"/>
      <c r="GCY41" s="281"/>
      <c r="GCZ41" s="281"/>
      <c r="GDA41" s="281"/>
      <c r="GDB41" s="281"/>
      <c r="GDC41" s="281"/>
      <c r="GDD41" s="281"/>
      <c r="GDE41" s="281"/>
      <c r="GDF41" s="281"/>
      <c r="GDG41" s="281"/>
      <c r="GDH41" s="281"/>
      <c r="GDI41" s="281"/>
      <c r="GDJ41" s="281"/>
      <c r="GDK41" s="281"/>
      <c r="GDL41" s="281"/>
      <c r="GDM41" s="281"/>
      <c r="GDN41" s="281"/>
      <c r="GDO41" s="281"/>
      <c r="GDP41" s="281"/>
      <c r="GDQ41" s="281"/>
      <c r="GDR41" s="281"/>
      <c r="GDS41" s="281"/>
      <c r="GDT41" s="281"/>
      <c r="GDU41" s="281"/>
      <c r="GDV41" s="281"/>
      <c r="GDW41" s="281"/>
      <c r="GDX41" s="281"/>
      <c r="GDY41" s="281"/>
      <c r="GDZ41" s="281"/>
      <c r="GEA41" s="281"/>
      <c r="GEB41" s="281"/>
      <c r="GEC41" s="281"/>
      <c r="GED41" s="281"/>
      <c r="GEE41" s="281"/>
      <c r="GEF41" s="281"/>
      <c r="GEG41" s="281"/>
      <c r="GEH41" s="281"/>
      <c r="GEI41" s="281"/>
      <c r="GEJ41" s="281"/>
      <c r="GEK41" s="281"/>
      <c r="GEL41" s="281"/>
      <c r="GEM41" s="281"/>
      <c r="GEN41" s="281"/>
      <c r="GEO41" s="281"/>
      <c r="GEP41" s="281"/>
      <c r="GEQ41" s="281"/>
      <c r="GER41" s="281"/>
      <c r="GES41" s="281"/>
      <c r="GET41" s="281"/>
      <c r="GEU41" s="281"/>
      <c r="GEV41" s="281"/>
      <c r="GEW41" s="281"/>
      <c r="GEX41" s="281"/>
      <c r="GEY41" s="281"/>
      <c r="GEZ41" s="281"/>
      <c r="GFA41" s="281"/>
      <c r="GFB41" s="281"/>
      <c r="GFC41" s="281"/>
      <c r="GFD41" s="281"/>
      <c r="GFE41" s="281"/>
      <c r="GFF41" s="281"/>
      <c r="GFG41" s="281"/>
      <c r="GFH41" s="281"/>
      <c r="GFI41" s="281"/>
      <c r="GFJ41" s="281"/>
      <c r="GFK41" s="281"/>
      <c r="GFL41" s="281"/>
      <c r="GFM41" s="281"/>
      <c r="GFN41" s="281"/>
      <c r="GFO41" s="281"/>
      <c r="GFP41" s="281"/>
      <c r="GFQ41" s="281"/>
      <c r="GFR41" s="281"/>
      <c r="GFS41" s="281"/>
      <c r="GFT41" s="281"/>
      <c r="GFU41" s="281"/>
      <c r="GFV41" s="281"/>
      <c r="GFW41" s="281"/>
      <c r="GFX41" s="281"/>
      <c r="GFY41" s="281"/>
      <c r="GFZ41" s="281"/>
      <c r="GGA41" s="281"/>
      <c r="GGB41" s="281"/>
      <c r="GGC41" s="281"/>
      <c r="GGD41" s="281"/>
      <c r="GGE41" s="281"/>
      <c r="GGF41" s="281"/>
      <c r="GGG41" s="281"/>
      <c r="GGH41" s="281"/>
      <c r="GGI41" s="281"/>
      <c r="GGJ41" s="281"/>
      <c r="GGK41" s="281"/>
      <c r="GGL41" s="281"/>
      <c r="GGM41" s="281"/>
      <c r="GGN41" s="281"/>
      <c r="GGO41" s="281"/>
      <c r="GGP41" s="281"/>
      <c r="GGQ41" s="281"/>
      <c r="GGR41" s="281"/>
      <c r="GGS41" s="281"/>
      <c r="GGT41" s="281"/>
      <c r="GGU41" s="281"/>
      <c r="GGV41" s="281"/>
      <c r="GGW41" s="281"/>
      <c r="GGX41" s="281"/>
      <c r="GGY41" s="281"/>
      <c r="GGZ41" s="281"/>
      <c r="GHA41" s="281"/>
      <c r="GHB41" s="281"/>
      <c r="GHC41" s="281"/>
      <c r="GHD41" s="281"/>
      <c r="GHE41" s="281"/>
      <c r="GHF41" s="281"/>
      <c r="GHG41" s="281"/>
      <c r="GHH41" s="281"/>
      <c r="GHI41" s="281"/>
      <c r="GHJ41" s="281"/>
      <c r="GHK41" s="281"/>
      <c r="GHL41" s="281"/>
      <c r="GHM41" s="281"/>
      <c r="GHN41" s="281"/>
      <c r="GHO41" s="281"/>
      <c r="GHP41" s="281"/>
      <c r="GHQ41" s="281"/>
      <c r="GHR41" s="281"/>
      <c r="GHS41" s="281"/>
      <c r="GHT41" s="281"/>
      <c r="GHU41" s="281"/>
      <c r="GHV41" s="281"/>
      <c r="GHW41" s="281"/>
      <c r="GHX41" s="281"/>
      <c r="GHY41" s="281"/>
      <c r="GHZ41" s="281"/>
      <c r="GIA41" s="281"/>
      <c r="GIB41" s="281"/>
      <c r="GIC41" s="281"/>
      <c r="GID41" s="281"/>
      <c r="GIE41" s="281"/>
      <c r="GIF41" s="281"/>
      <c r="GIG41" s="281"/>
      <c r="GIH41" s="281"/>
      <c r="GII41" s="281"/>
      <c r="GIJ41" s="281"/>
      <c r="GIK41" s="281"/>
      <c r="GIL41" s="281"/>
      <c r="GIM41" s="281"/>
      <c r="GIN41" s="281"/>
      <c r="GIO41" s="281"/>
      <c r="GIP41" s="281"/>
      <c r="GIQ41" s="281"/>
      <c r="GIR41" s="281"/>
      <c r="GIS41" s="281"/>
      <c r="GIT41" s="281"/>
      <c r="GIU41" s="281"/>
      <c r="GIV41" s="281"/>
      <c r="GIW41" s="281"/>
      <c r="GIX41" s="281"/>
      <c r="GIY41" s="281"/>
      <c r="GIZ41" s="281"/>
      <c r="GJA41" s="281"/>
      <c r="GJB41" s="281"/>
      <c r="GJC41" s="281"/>
      <c r="GJD41" s="281"/>
      <c r="GJE41" s="281"/>
      <c r="GJF41" s="281"/>
      <c r="GJG41" s="281"/>
      <c r="GJH41" s="281"/>
      <c r="GJI41" s="281"/>
      <c r="GJJ41" s="281"/>
      <c r="GJK41" s="281"/>
      <c r="GJL41" s="281"/>
      <c r="GJM41" s="281"/>
      <c r="GJN41" s="281"/>
      <c r="GJO41" s="281"/>
      <c r="GJP41" s="281"/>
      <c r="GJQ41" s="281"/>
      <c r="GJR41" s="281"/>
      <c r="GJS41" s="281"/>
      <c r="GJT41" s="281"/>
      <c r="GJU41" s="281"/>
      <c r="GJV41" s="281"/>
      <c r="GJW41" s="281"/>
      <c r="GJX41" s="281"/>
      <c r="GJY41" s="281"/>
      <c r="GJZ41" s="281"/>
      <c r="GKA41" s="281"/>
      <c r="GKB41" s="281"/>
      <c r="GKC41" s="281"/>
      <c r="GKD41" s="281"/>
      <c r="GKE41" s="281"/>
      <c r="GKF41" s="281"/>
      <c r="GKG41" s="281"/>
      <c r="GKH41" s="281"/>
      <c r="GKI41" s="281"/>
      <c r="GKJ41" s="281"/>
      <c r="GKK41" s="281"/>
      <c r="GKL41" s="281"/>
      <c r="GKM41" s="281"/>
      <c r="GKN41" s="281"/>
      <c r="GKO41" s="281"/>
      <c r="GKP41" s="281"/>
      <c r="GKQ41" s="281"/>
      <c r="GKR41" s="281"/>
      <c r="GKS41" s="281"/>
      <c r="GKT41" s="281"/>
      <c r="GKU41" s="281"/>
      <c r="GKV41" s="281"/>
      <c r="GKW41" s="281"/>
      <c r="GKX41" s="281"/>
      <c r="GKY41" s="281"/>
      <c r="GKZ41" s="281"/>
      <c r="GLA41" s="281"/>
      <c r="GLB41" s="281"/>
      <c r="GLC41" s="281"/>
      <c r="GLD41" s="281"/>
      <c r="GLE41" s="281"/>
      <c r="GLF41" s="281"/>
      <c r="GLG41" s="281"/>
      <c r="GLH41" s="281"/>
      <c r="GLI41" s="281"/>
      <c r="GLJ41" s="281"/>
      <c r="GLK41" s="281"/>
      <c r="GLL41" s="281"/>
      <c r="GLM41" s="281"/>
      <c r="GLN41" s="281"/>
      <c r="GLO41" s="281"/>
      <c r="GLP41" s="281"/>
      <c r="GLQ41" s="281"/>
      <c r="GLR41" s="281"/>
      <c r="GLS41" s="281"/>
      <c r="GLT41" s="281"/>
      <c r="GLU41" s="281"/>
      <c r="GLV41" s="281"/>
      <c r="GLW41" s="281"/>
      <c r="GLX41" s="281"/>
      <c r="GLY41" s="281"/>
      <c r="GLZ41" s="281"/>
      <c r="GMA41" s="281"/>
      <c r="GMB41" s="281"/>
      <c r="GMC41" s="281"/>
      <c r="GMD41" s="281"/>
      <c r="GME41" s="281"/>
      <c r="GMF41" s="281"/>
      <c r="GMG41" s="281"/>
      <c r="GMH41" s="281"/>
      <c r="GMI41" s="281"/>
      <c r="GMJ41" s="281"/>
      <c r="GMK41" s="281"/>
      <c r="GML41" s="281"/>
      <c r="GMM41" s="281"/>
      <c r="GMN41" s="281"/>
      <c r="GMO41" s="281"/>
      <c r="GMP41" s="281"/>
      <c r="GMQ41" s="281"/>
      <c r="GMR41" s="281"/>
      <c r="GMS41" s="281"/>
      <c r="GMT41" s="281"/>
      <c r="GMU41" s="281"/>
      <c r="GMV41" s="281"/>
      <c r="GMW41" s="281"/>
      <c r="GMX41" s="281"/>
      <c r="GMY41" s="281"/>
      <c r="GMZ41" s="281"/>
      <c r="GNA41" s="281"/>
      <c r="GNB41" s="281"/>
      <c r="GNC41" s="281"/>
      <c r="GND41" s="281"/>
      <c r="GNE41" s="281"/>
      <c r="GNF41" s="281"/>
      <c r="GNG41" s="281"/>
      <c r="GNH41" s="281"/>
      <c r="GNI41" s="281"/>
      <c r="GNJ41" s="281"/>
      <c r="GNK41" s="281"/>
      <c r="GNL41" s="281"/>
      <c r="GNM41" s="281"/>
      <c r="GNN41" s="281"/>
      <c r="GNO41" s="281"/>
      <c r="GNP41" s="281"/>
      <c r="GNQ41" s="281"/>
      <c r="GNR41" s="281"/>
      <c r="GNS41" s="281"/>
      <c r="GNT41" s="281"/>
      <c r="GNU41" s="281"/>
      <c r="GNV41" s="281"/>
      <c r="GNW41" s="281"/>
      <c r="GNX41" s="281"/>
      <c r="GNY41" s="281"/>
      <c r="GNZ41" s="281"/>
      <c r="GOA41" s="281"/>
      <c r="GOB41" s="281"/>
      <c r="GOC41" s="281"/>
      <c r="GOD41" s="281"/>
      <c r="GOE41" s="281"/>
      <c r="GOF41" s="281"/>
      <c r="GOG41" s="281"/>
      <c r="GOH41" s="281"/>
      <c r="GOI41" s="281"/>
      <c r="GOJ41" s="281"/>
      <c r="GOK41" s="281"/>
      <c r="GOL41" s="281"/>
      <c r="GOM41" s="281"/>
      <c r="GON41" s="281"/>
      <c r="GOO41" s="281"/>
      <c r="GOP41" s="281"/>
      <c r="GOQ41" s="281"/>
      <c r="GOR41" s="281"/>
      <c r="GOS41" s="281"/>
      <c r="GOT41" s="281"/>
      <c r="GOU41" s="281"/>
      <c r="GOV41" s="281"/>
      <c r="GOW41" s="281"/>
      <c r="GOX41" s="281"/>
      <c r="GOY41" s="281"/>
      <c r="GOZ41" s="281"/>
      <c r="GPA41" s="281"/>
      <c r="GPB41" s="281"/>
      <c r="GPC41" s="281"/>
      <c r="GPD41" s="281"/>
      <c r="GPE41" s="281"/>
      <c r="GPF41" s="281"/>
      <c r="GPG41" s="281"/>
      <c r="GPH41" s="281"/>
      <c r="GPI41" s="281"/>
      <c r="GPJ41" s="281"/>
      <c r="GPK41" s="281"/>
      <c r="GPL41" s="281"/>
      <c r="GPM41" s="281"/>
      <c r="GPN41" s="281"/>
      <c r="GPO41" s="281"/>
      <c r="GPP41" s="281"/>
      <c r="GPQ41" s="281"/>
      <c r="GPR41" s="281"/>
      <c r="GPS41" s="281"/>
      <c r="GPT41" s="281"/>
      <c r="GPU41" s="281"/>
      <c r="GPV41" s="281"/>
      <c r="GPW41" s="281"/>
      <c r="GPX41" s="281"/>
      <c r="GPY41" s="281"/>
      <c r="GPZ41" s="281"/>
      <c r="GQA41" s="281"/>
      <c r="GQB41" s="281"/>
      <c r="GQC41" s="281"/>
      <c r="GQD41" s="281"/>
      <c r="GQE41" s="281"/>
      <c r="GQF41" s="281"/>
      <c r="GQG41" s="281"/>
      <c r="GQH41" s="281"/>
      <c r="GQI41" s="281"/>
      <c r="GQJ41" s="281"/>
      <c r="GQK41" s="281"/>
      <c r="GQL41" s="281"/>
      <c r="GQM41" s="281"/>
      <c r="GQN41" s="281"/>
      <c r="GQO41" s="281"/>
      <c r="GQP41" s="281"/>
      <c r="GQQ41" s="281"/>
      <c r="GQR41" s="281"/>
      <c r="GQS41" s="281"/>
      <c r="GQT41" s="281"/>
      <c r="GQU41" s="281"/>
      <c r="GQV41" s="281"/>
      <c r="GQW41" s="281"/>
      <c r="GQX41" s="281"/>
      <c r="GQY41" s="281"/>
      <c r="GQZ41" s="281"/>
      <c r="GRA41" s="281"/>
      <c r="GRB41" s="281"/>
      <c r="GRC41" s="281"/>
      <c r="GRD41" s="281"/>
      <c r="GRE41" s="281"/>
      <c r="GRF41" s="281"/>
      <c r="GRG41" s="281"/>
      <c r="GRH41" s="281"/>
      <c r="GRI41" s="281"/>
      <c r="GRJ41" s="281"/>
      <c r="GRK41" s="281"/>
      <c r="GRL41" s="281"/>
      <c r="GRM41" s="281"/>
      <c r="GRN41" s="281"/>
      <c r="GRO41" s="281"/>
      <c r="GRP41" s="281"/>
      <c r="GRQ41" s="281"/>
      <c r="GRR41" s="281"/>
      <c r="GRS41" s="281"/>
      <c r="GRT41" s="281"/>
      <c r="GRU41" s="281"/>
      <c r="GRV41" s="281"/>
      <c r="GRW41" s="281"/>
      <c r="GRX41" s="281"/>
      <c r="GRY41" s="281"/>
      <c r="GRZ41" s="281"/>
      <c r="GSA41" s="281"/>
      <c r="GSB41" s="281"/>
      <c r="GSC41" s="281"/>
      <c r="GSD41" s="281"/>
      <c r="GSE41" s="281"/>
      <c r="GSF41" s="281"/>
      <c r="GSG41" s="281"/>
      <c r="GSH41" s="281"/>
      <c r="GSI41" s="281"/>
      <c r="GSJ41" s="281"/>
      <c r="GSK41" s="281"/>
      <c r="GSL41" s="281"/>
      <c r="GSM41" s="281"/>
      <c r="GSN41" s="281"/>
      <c r="GSO41" s="281"/>
      <c r="GSP41" s="281"/>
      <c r="GSQ41" s="281"/>
      <c r="GSR41" s="281"/>
      <c r="GSS41" s="281"/>
      <c r="GST41" s="281"/>
      <c r="GSU41" s="281"/>
      <c r="GSV41" s="281"/>
      <c r="GSW41" s="281"/>
      <c r="GSX41" s="281"/>
      <c r="GSY41" s="281"/>
      <c r="GSZ41" s="281"/>
      <c r="GTA41" s="281"/>
      <c r="GTB41" s="281"/>
      <c r="GTC41" s="281"/>
      <c r="GTD41" s="281"/>
      <c r="GTE41" s="281"/>
      <c r="GTF41" s="281"/>
      <c r="GTG41" s="281"/>
      <c r="GTH41" s="281"/>
      <c r="GTI41" s="281"/>
      <c r="GTJ41" s="281"/>
      <c r="GTK41" s="281"/>
      <c r="GTL41" s="281"/>
      <c r="GTM41" s="281"/>
      <c r="GTN41" s="281"/>
      <c r="GTO41" s="281"/>
      <c r="GTP41" s="281"/>
      <c r="GTQ41" s="281"/>
      <c r="GTR41" s="281"/>
      <c r="GTS41" s="281"/>
      <c r="GTT41" s="281"/>
      <c r="GTU41" s="281"/>
      <c r="GTV41" s="281"/>
      <c r="GTW41" s="281"/>
      <c r="GTX41" s="281"/>
      <c r="GTY41" s="281"/>
      <c r="GTZ41" s="281"/>
      <c r="GUA41" s="281"/>
      <c r="GUB41" s="281"/>
      <c r="GUC41" s="281"/>
      <c r="GUD41" s="281"/>
      <c r="GUE41" s="281"/>
      <c r="GUF41" s="281"/>
      <c r="GUG41" s="281"/>
      <c r="GUH41" s="281"/>
      <c r="GUI41" s="281"/>
      <c r="GUJ41" s="281"/>
      <c r="GUK41" s="281"/>
      <c r="GUL41" s="281"/>
      <c r="GUM41" s="281"/>
      <c r="GUN41" s="281"/>
      <c r="GUO41" s="281"/>
      <c r="GUP41" s="281"/>
      <c r="GUQ41" s="281"/>
      <c r="GUR41" s="281"/>
      <c r="GUS41" s="281"/>
      <c r="GUT41" s="281"/>
      <c r="GUU41" s="281"/>
      <c r="GUV41" s="281"/>
      <c r="GUW41" s="281"/>
      <c r="GUX41" s="281"/>
      <c r="GUY41" s="281"/>
      <c r="GUZ41" s="281"/>
      <c r="GVA41" s="281"/>
      <c r="GVB41" s="281"/>
      <c r="GVC41" s="281"/>
      <c r="GVD41" s="281"/>
      <c r="GVE41" s="281"/>
      <c r="GVF41" s="281"/>
      <c r="GVG41" s="281"/>
      <c r="GVH41" s="281"/>
      <c r="GVI41" s="281"/>
      <c r="GVJ41" s="281"/>
      <c r="GVK41" s="281"/>
      <c r="GVL41" s="281"/>
      <c r="GVM41" s="281"/>
      <c r="GVN41" s="281"/>
      <c r="GVO41" s="281"/>
      <c r="GVP41" s="281"/>
      <c r="GVQ41" s="281"/>
      <c r="GVR41" s="281"/>
      <c r="GVS41" s="281"/>
      <c r="GVT41" s="281"/>
      <c r="GVU41" s="281"/>
      <c r="GVV41" s="281"/>
      <c r="GVW41" s="281"/>
      <c r="GVX41" s="281"/>
      <c r="GVY41" s="281"/>
      <c r="GVZ41" s="281"/>
      <c r="GWA41" s="281"/>
      <c r="GWB41" s="281"/>
      <c r="GWC41" s="281"/>
      <c r="GWD41" s="281"/>
      <c r="GWE41" s="281"/>
      <c r="GWF41" s="281"/>
      <c r="GWG41" s="281"/>
      <c r="GWH41" s="281"/>
      <c r="GWI41" s="281"/>
      <c r="GWJ41" s="281"/>
      <c r="GWK41" s="281"/>
      <c r="GWL41" s="281"/>
      <c r="GWM41" s="281"/>
      <c r="GWN41" s="281"/>
      <c r="GWO41" s="281"/>
      <c r="GWP41" s="281"/>
      <c r="GWQ41" s="281"/>
      <c r="GWR41" s="281"/>
      <c r="GWS41" s="281"/>
      <c r="GWT41" s="281"/>
      <c r="GWU41" s="281"/>
      <c r="GWV41" s="281"/>
      <c r="GWW41" s="281"/>
      <c r="GWX41" s="281"/>
      <c r="GWY41" s="281"/>
      <c r="GWZ41" s="281"/>
      <c r="GXA41" s="281"/>
      <c r="GXB41" s="281"/>
      <c r="GXC41" s="281"/>
      <c r="GXD41" s="281"/>
      <c r="GXE41" s="281"/>
      <c r="GXF41" s="281"/>
      <c r="GXG41" s="281"/>
      <c r="GXH41" s="281"/>
      <c r="GXI41" s="281"/>
      <c r="GXJ41" s="281"/>
      <c r="GXK41" s="281"/>
      <c r="GXL41" s="281"/>
      <c r="GXM41" s="281"/>
      <c r="GXN41" s="281"/>
      <c r="GXO41" s="281"/>
      <c r="GXP41" s="281"/>
      <c r="GXQ41" s="281"/>
      <c r="GXR41" s="281"/>
      <c r="GXS41" s="281"/>
      <c r="GXT41" s="281"/>
      <c r="GXU41" s="281"/>
      <c r="GXV41" s="281"/>
      <c r="GXW41" s="281"/>
      <c r="GXX41" s="281"/>
      <c r="GXY41" s="281"/>
      <c r="GXZ41" s="281"/>
      <c r="GYA41" s="281"/>
      <c r="GYB41" s="281"/>
      <c r="GYC41" s="281"/>
      <c r="GYD41" s="281"/>
      <c r="GYE41" s="281"/>
      <c r="GYF41" s="281"/>
      <c r="GYG41" s="281"/>
      <c r="GYH41" s="281"/>
      <c r="GYI41" s="281"/>
      <c r="GYJ41" s="281"/>
      <c r="GYK41" s="281"/>
      <c r="GYL41" s="281"/>
      <c r="GYM41" s="281"/>
      <c r="GYN41" s="281"/>
      <c r="GYO41" s="281"/>
      <c r="GYP41" s="281"/>
      <c r="GYQ41" s="281"/>
      <c r="GYR41" s="281"/>
      <c r="GYS41" s="281"/>
      <c r="GYT41" s="281"/>
      <c r="GYU41" s="281"/>
      <c r="GYV41" s="281"/>
      <c r="GYW41" s="281"/>
      <c r="GYX41" s="281"/>
      <c r="GYY41" s="281"/>
      <c r="GYZ41" s="281"/>
      <c r="GZA41" s="281"/>
      <c r="GZB41" s="281"/>
      <c r="GZC41" s="281"/>
      <c r="GZD41" s="281"/>
      <c r="GZE41" s="281"/>
      <c r="GZF41" s="281"/>
      <c r="GZG41" s="281"/>
      <c r="GZH41" s="281"/>
      <c r="GZI41" s="281"/>
      <c r="GZJ41" s="281"/>
      <c r="GZK41" s="281"/>
      <c r="GZL41" s="281"/>
      <c r="GZM41" s="281"/>
      <c r="GZN41" s="281"/>
      <c r="GZO41" s="281"/>
      <c r="GZP41" s="281"/>
      <c r="GZQ41" s="281"/>
      <c r="GZR41" s="281"/>
      <c r="GZS41" s="281"/>
      <c r="GZT41" s="281"/>
      <c r="GZU41" s="281"/>
      <c r="GZV41" s="281"/>
      <c r="GZW41" s="281"/>
      <c r="GZX41" s="281"/>
      <c r="GZY41" s="281"/>
      <c r="GZZ41" s="281"/>
      <c r="HAA41" s="281"/>
      <c r="HAB41" s="281"/>
      <c r="HAC41" s="281"/>
      <c r="HAD41" s="281"/>
      <c r="HAE41" s="281"/>
      <c r="HAF41" s="281"/>
      <c r="HAG41" s="281"/>
      <c r="HAH41" s="281"/>
      <c r="HAI41" s="281"/>
      <c r="HAJ41" s="281"/>
      <c r="HAK41" s="281"/>
      <c r="HAL41" s="281"/>
      <c r="HAM41" s="281"/>
      <c r="HAN41" s="281"/>
      <c r="HAO41" s="281"/>
      <c r="HAP41" s="281"/>
      <c r="HAQ41" s="281"/>
      <c r="HAR41" s="281"/>
      <c r="HAS41" s="281"/>
      <c r="HAT41" s="281"/>
      <c r="HAU41" s="281"/>
      <c r="HAV41" s="281"/>
      <c r="HAW41" s="281"/>
      <c r="HAX41" s="281"/>
      <c r="HAY41" s="281"/>
      <c r="HAZ41" s="281"/>
      <c r="HBA41" s="281"/>
      <c r="HBB41" s="281"/>
      <c r="HBC41" s="281"/>
      <c r="HBD41" s="281"/>
      <c r="HBE41" s="281"/>
      <c r="HBF41" s="281"/>
      <c r="HBG41" s="281"/>
      <c r="HBH41" s="281"/>
      <c r="HBI41" s="281"/>
      <c r="HBJ41" s="281"/>
      <c r="HBK41" s="281"/>
      <c r="HBL41" s="281"/>
      <c r="HBM41" s="281"/>
      <c r="HBN41" s="281"/>
      <c r="HBO41" s="281"/>
      <c r="HBP41" s="281"/>
      <c r="HBQ41" s="281"/>
      <c r="HBR41" s="281"/>
      <c r="HBS41" s="281"/>
      <c r="HBT41" s="281"/>
      <c r="HBU41" s="281"/>
      <c r="HBV41" s="281"/>
      <c r="HBW41" s="281"/>
      <c r="HBX41" s="281"/>
      <c r="HBY41" s="281"/>
      <c r="HBZ41" s="281"/>
      <c r="HCA41" s="281"/>
      <c r="HCB41" s="281"/>
      <c r="HCC41" s="281"/>
      <c r="HCD41" s="281"/>
      <c r="HCE41" s="281"/>
      <c r="HCF41" s="281"/>
      <c r="HCG41" s="281"/>
      <c r="HCH41" s="281"/>
      <c r="HCI41" s="281"/>
      <c r="HCJ41" s="281"/>
      <c r="HCK41" s="281"/>
      <c r="HCL41" s="281"/>
      <c r="HCM41" s="281"/>
      <c r="HCN41" s="281"/>
      <c r="HCO41" s="281"/>
      <c r="HCP41" s="281"/>
      <c r="HCQ41" s="281"/>
      <c r="HCR41" s="281"/>
      <c r="HCS41" s="281"/>
      <c r="HCT41" s="281"/>
      <c r="HCU41" s="281"/>
      <c r="HCV41" s="281"/>
      <c r="HCW41" s="281"/>
      <c r="HCX41" s="281"/>
      <c r="HCY41" s="281"/>
      <c r="HCZ41" s="281"/>
      <c r="HDA41" s="281"/>
      <c r="HDB41" s="281"/>
      <c r="HDC41" s="281"/>
      <c r="HDD41" s="281"/>
      <c r="HDE41" s="281"/>
      <c r="HDF41" s="281"/>
      <c r="HDG41" s="281"/>
      <c r="HDH41" s="281"/>
      <c r="HDI41" s="281"/>
      <c r="HDJ41" s="281"/>
      <c r="HDK41" s="281"/>
      <c r="HDL41" s="281"/>
      <c r="HDM41" s="281"/>
      <c r="HDN41" s="281"/>
      <c r="HDO41" s="281"/>
      <c r="HDP41" s="281"/>
      <c r="HDQ41" s="281"/>
      <c r="HDR41" s="281"/>
      <c r="HDS41" s="281"/>
      <c r="HDT41" s="281"/>
      <c r="HDU41" s="281"/>
      <c r="HDV41" s="281"/>
      <c r="HDW41" s="281"/>
      <c r="HDX41" s="281"/>
      <c r="HDY41" s="281"/>
      <c r="HDZ41" s="281"/>
      <c r="HEA41" s="281"/>
      <c r="HEB41" s="281"/>
      <c r="HEC41" s="281"/>
      <c r="HED41" s="281"/>
      <c r="HEE41" s="281"/>
      <c r="HEF41" s="281"/>
      <c r="HEG41" s="281"/>
      <c r="HEH41" s="281"/>
      <c r="HEI41" s="281"/>
      <c r="HEJ41" s="281"/>
      <c r="HEK41" s="281"/>
      <c r="HEL41" s="281"/>
      <c r="HEM41" s="281"/>
      <c r="HEN41" s="281"/>
      <c r="HEO41" s="281"/>
      <c r="HEP41" s="281"/>
      <c r="HEQ41" s="281"/>
      <c r="HER41" s="281"/>
      <c r="HES41" s="281"/>
      <c r="HET41" s="281"/>
      <c r="HEU41" s="281"/>
      <c r="HEV41" s="281"/>
      <c r="HEW41" s="281"/>
      <c r="HEX41" s="281"/>
      <c r="HEY41" s="281"/>
      <c r="HEZ41" s="281"/>
      <c r="HFA41" s="281"/>
      <c r="HFB41" s="281"/>
      <c r="HFC41" s="281"/>
      <c r="HFD41" s="281"/>
      <c r="HFE41" s="281"/>
      <c r="HFF41" s="281"/>
      <c r="HFG41" s="281"/>
      <c r="HFH41" s="281"/>
      <c r="HFI41" s="281"/>
      <c r="HFJ41" s="281"/>
      <c r="HFK41" s="281"/>
      <c r="HFL41" s="281"/>
      <c r="HFM41" s="281"/>
      <c r="HFN41" s="281"/>
      <c r="HFO41" s="281"/>
      <c r="HFP41" s="281"/>
      <c r="HFQ41" s="281"/>
      <c r="HFR41" s="281"/>
      <c r="HFS41" s="281"/>
      <c r="HFT41" s="281"/>
      <c r="HFU41" s="281"/>
      <c r="HFV41" s="281"/>
      <c r="HFW41" s="281"/>
      <c r="HFX41" s="281"/>
      <c r="HFY41" s="281"/>
      <c r="HFZ41" s="281"/>
      <c r="HGA41" s="281"/>
      <c r="HGB41" s="281"/>
      <c r="HGC41" s="281"/>
      <c r="HGD41" s="281"/>
      <c r="HGE41" s="281"/>
      <c r="HGF41" s="281"/>
      <c r="HGG41" s="281"/>
      <c r="HGH41" s="281"/>
      <c r="HGI41" s="281"/>
      <c r="HGJ41" s="281"/>
      <c r="HGK41" s="281"/>
      <c r="HGL41" s="281"/>
      <c r="HGM41" s="281"/>
      <c r="HGN41" s="281"/>
      <c r="HGO41" s="281"/>
      <c r="HGP41" s="281"/>
      <c r="HGQ41" s="281"/>
      <c r="HGR41" s="281"/>
      <c r="HGS41" s="281"/>
      <c r="HGT41" s="281"/>
      <c r="HGU41" s="281"/>
      <c r="HGV41" s="281"/>
      <c r="HGW41" s="281"/>
      <c r="HGX41" s="281"/>
      <c r="HGY41" s="281"/>
      <c r="HGZ41" s="281"/>
      <c r="HHA41" s="281"/>
      <c r="HHB41" s="281"/>
      <c r="HHC41" s="281"/>
      <c r="HHD41" s="281"/>
      <c r="HHE41" s="281"/>
      <c r="HHF41" s="281"/>
      <c r="HHG41" s="281"/>
      <c r="HHH41" s="281"/>
      <c r="HHI41" s="281"/>
      <c r="HHJ41" s="281"/>
      <c r="HHK41" s="281"/>
      <c r="HHL41" s="281"/>
      <c r="HHM41" s="281"/>
      <c r="HHN41" s="281"/>
      <c r="HHO41" s="281"/>
      <c r="HHP41" s="281"/>
      <c r="HHQ41" s="281"/>
      <c r="HHR41" s="281"/>
      <c r="HHS41" s="281"/>
      <c r="HHT41" s="281"/>
      <c r="HHU41" s="281"/>
      <c r="HHV41" s="281"/>
      <c r="HHW41" s="281"/>
      <c r="HHX41" s="281"/>
      <c r="HHY41" s="281"/>
      <c r="HHZ41" s="281"/>
      <c r="HIA41" s="281"/>
      <c r="HIB41" s="281"/>
      <c r="HIC41" s="281"/>
      <c r="HID41" s="281"/>
      <c r="HIE41" s="281"/>
      <c r="HIF41" s="281"/>
      <c r="HIG41" s="281"/>
      <c r="HIH41" s="281"/>
      <c r="HII41" s="281"/>
      <c r="HIJ41" s="281"/>
      <c r="HIK41" s="281"/>
      <c r="HIL41" s="281"/>
      <c r="HIM41" s="281"/>
      <c r="HIN41" s="281"/>
      <c r="HIO41" s="281"/>
      <c r="HIP41" s="281"/>
      <c r="HIQ41" s="281"/>
      <c r="HIR41" s="281"/>
      <c r="HIS41" s="281"/>
      <c r="HIT41" s="281"/>
      <c r="HIU41" s="281"/>
      <c r="HIV41" s="281"/>
      <c r="HIW41" s="281"/>
      <c r="HIX41" s="281"/>
      <c r="HIY41" s="281"/>
      <c r="HIZ41" s="281"/>
      <c r="HJA41" s="281"/>
      <c r="HJB41" s="281"/>
      <c r="HJC41" s="281"/>
      <c r="HJD41" s="281"/>
      <c r="HJE41" s="281"/>
      <c r="HJF41" s="281"/>
      <c r="HJG41" s="281"/>
      <c r="HJH41" s="281"/>
      <c r="HJI41" s="281"/>
      <c r="HJJ41" s="281"/>
      <c r="HJK41" s="281"/>
      <c r="HJL41" s="281"/>
      <c r="HJM41" s="281"/>
      <c r="HJN41" s="281"/>
      <c r="HJO41" s="281"/>
      <c r="HJP41" s="281"/>
      <c r="HJQ41" s="281"/>
      <c r="HJR41" s="281"/>
      <c r="HJS41" s="281"/>
      <c r="HJT41" s="281"/>
      <c r="HJU41" s="281"/>
      <c r="HJV41" s="281"/>
      <c r="HJW41" s="281"/>
      <c r="HJX41" s="281"/>
      <c r="HJY41" s="281"/>
      <c r="HJZ41" s="281"/>
      <c r="HKA41" s="281"/>
      <c r="HKB41" s="281"/>
      <c r="HKC41" s="281"/>
      <c r="HKD41" s="281"/>
      <c r="HKE41" s="281"/>
      <c r="HKF41" s="281"/>
      <c r="HKG41" s="281"/>
      <c r="HKH41" s="281"/>
      <c r="HKI41" s="281"/>
      <c r="HKJ41" s="281"/>
      <c r="HKK41" s="281"/>
      <c r="HKL41" s="281"/>
      <c r="HKM41" s="281"/>
      <c r="HKN41" s="281"/>
      <c r="HKO41" s="281"/>
      <c r="HKP41" s="281"/>
      <c r="HKQ41" s="281"/>
      <c r="HKR41" s="281"/>
      <c r="HKS41" s="281"/>
      <c r="HKT41" s="281"/>
      <c r="HKU41" s="281"/>
      <c r="HKV41" s="281"/>
      <c r="HKW41" s="281"/>
      <c r="HKX41" s="281"/>
      <c r="HKY41" s="281"/>
      <c r="HKZ41" s="281"/>
      <c r="HLA41" s="281"/>
      <c r="HLB41" s="281"/>
      <c r="HLC41" s="281"/>
      <c r="HLD41" s="281"/>
      <c r="HLE41" s="281"/>
      <c r="HLF41" s="281"/>
      <c r="HLG41" s="281"/>
      <c r="HLH41" s="281"/>
      <c r="HLI41" s="281"/>
      <c r="HLJ41" s="281"/>
      <c r="HLK41" s="281"/>
      <c r="HLL41" s="281"/>
      <c r="HLM41" s="281"/>
      <c r="HLN41" s="281"/>
      <c r="HLO41" s="281"/>
      <c r="HLP41" s="281"/>
      <c r="HLQ41" s="281"/>
      <c r="HLR41" s="281"/>
      <c r="HLS41" s="281"/>
      <c r="HLT41" s="281"/>
      <c r="HLU41" s="281"/>
      <c r="HLV41" s="281"/>
      <c r="HLW41" s="281"/>
      <c r="HLX41" s="281"/>
      <c r="HLY41" s="281"/>
      <c r="HLZ41" s="281"/>
      <c r="HMA41" s="281"/>
      <c r="HMB41" s="281"/>
      <c r="HMC41" s="281"/>
      <c r="HMD41" s="281"/>
      <c r="HME41" s="281"/>
      <c r="HMF41" s="281"/>
      <c r="HMG41" s="281"/>
      <c r="HMH41" s="281"/>
      <c r="HMI41" s="281"/>
      <c r="HMJ41" s="281"/>
      <c r="HMK41" s="281"/>
      <c r="HML41" s="281"/>
      <c r="HMM41" s="281"/>
      <c r="HMN41" s="281"/>
      <c r="HMO41" s="281"/>
      <c r="HMP41" s="281"/>
      <c r="HMQ41" s="281"/>
      <c r="HMR41" s="281"/>
      <c r="HMS41" s="281"/>
      <c r="HMT41" s="281"/>
      <c r="HMU41" s="281"/>
      <c r="HMV41" s="281"/>
      <c r="HMW41" s="281"/>
      <c r="HMX41" s="281"/>
      <c r="HMY41" s="281"/>
      <c r="HMZ41" s="281"/>
      <c r="HNA41" s="281"/>
      <c r="HNB41" s="281"/>
      <c r="HNC41" s="281"/>
      <c r="HND41" s="281"/>
      <c r="HNE41" s="281"/>
      <c r="HNF41" s="281"/>
      <c r="HNG41" s="281"/>
      <c r="HNH41" s="281"/>
      <c r="HNI41" s="281"/>
      <c r="HNJ41" s="281"/>
      <c r="HNK41" s="281"/>
      <c r="HNL41" s="281"/>
      <c r="HNM41" s="281"/>
      <c r="HNN41" s="281"/>
      <c r="HNO41" s="281"/>
      <c r="HNP41" s="281"/>
      <c r="HNQ41" s="281"/>
      <c r="HNR41" s="281"/>
      <c r="HNS41" s="281"/>
      <c r="HNT41" s="281"/>
      <c r="HNU41" s="281"/>
      <c r="HNV41" s="281"/>
      <c r="HNW41" s="281"/>
      <c r="HNX41" s="281"/>
      <c r="HNY41" s="281"/>
      <c r="HNZ41" s="281"/>
      <c r="HOA41" s="281"/>
      <c r="HOB41" s="281"/>
      <c r="HOC41" s="281"/>
      <c r="HOD41" s="281"/>
      <c r="HOE41" s="281"/>
      <c r="HOF41" s="281"/>
      <c r="HOG41" s="281"/>
      <c r="HOH41" s="281"/>
      <c r="HOI41" s="281"/>
      <c r="HOJ41" s="281"/>
      <c r="HOK41" s="281"/>
      <c r="HOL41" s="281"/>
      <c r="HOM41" s="281"/>
      <c r="HON41" s="281"/>
      <c r="HOO41" s="281"/>
      <c r="HOP41" s="281"/>
      <c r="HOQ41" s="281"/>
      <c r="HOR41" s="281"/>
      <c r="HOS41" s="281"/>
      <c r="HOT41" s="281"/>
      <c r="HOU41" s="281"/>
      <c r="HOV41" s="281"/>
      <c r="HOW41" s="281"/>
      <c r="HOX41" s="281"/>
      <c r="HOY41" s="281"/>
      <c r="HOZ41" s="281"/>
      <c r="HPA41" s="281"/>
      <c r="HPB41" s="281"/>
      <c r="HPC41" s="281"/>
      <c r="HPD41" s="281"/>
      <c r="HPE41" s="281"/>
      <c r="HPF41" s="281"/>
      <c r="HPG41" s="281"/>
      <c r="HPH41" s="281"/>
      <c r="HPI41" s="281"/>
      <c r="HPJ41" s="281"/>
      <c r="HPK41" s="281"/>
      <c r="HPL41" s="281"/>
      <c r="HPM41" s="281"/>
      <c r="HPN41" s="281"/>
      <c r="HPO41" s="281"/>
      <c r="HPP41" s="281"/>
      <c r="HPQ41" s="281"/>
      <c r="HPR41" s="281"/>
      <c r="HPS41" s="281"/>
      <c r="HPT41" s="281"/>
      <c r="HPU41" s="281"/>
      <c r="HPV41" s="281"/>
      <c r="HPW41" s="281"/>
      <c r="HPX41" s="281"/>
      <c r="HPY41" s="281"/>
      <c r="HPZ41" s="281"/>
      <c r="HQA41" s="281"/>
      <c r="HQB41" s="281"/>
      <c r="HQC41" s="281"/>
      <c r="HQD41" s="281"/>
      <c r="HQE41" s="281"/>
      <c r="HQF41" s="281"/>
      <c r="HQG41" s="281"/>
      <c r="HQH41" s="281"/>
      <c r="HQI41" s="281"/>
      <c r="HQJ41" s="281"/>
      <c r="HQK41" s="281"/>
      <c r="HQL41" s="281"/>
      <c r="HQM41" s="281"/>
      <c r="HQN41" s="281"/>
      <c r="HQO41" s="281"/>
      <c r="HQP41" s="281"/>
      <c r="HQQ41" s="281"/>
      <c r="HQR41" s="281"/>
      <c r="HQS41" s="281"/>
      <c r="HQT41" s="281"/>
      <c r="HQU41" s="281"/>
      <c r="HQV41" s="281"/>
      <c r="HQW41" s="281"/>
      <c r="HQX41" s="281"/>
      <c r="HQY41" s="281"/>
      <c r="HQZ41" s="281"/>
      <c r="HRA41" s="281"/>
      <c r="HRB41" s="281"/>
      <c r="HRC41" s="281"/>
      <c r="HRD41" s="281"/>
      <c r="HRE41" s="281"/>
      <c r="HRF41" s="281"/>
      <c r="HRG41" s="281"/>
      <c r="HRH41" s="281"/>
      <c r="HRI41" s="281"/>
      <c r="HRJ41" s="281"/>
      <c r="HRK41" s="281"/>
      <c r="HRL41" s="281"/>
      <c r="HRM41" s="281"/>
      <c r="HRN41" s="281"/>
      <c r="HRO41" s="281"/>
      <c r="HRP41" s="281"/>
      <c r="HRQ41" s="281"/>
      <c r="HRR41" s="281"/>
      <c r="HRS41" s="281"/>
      <c r="HRT41" s="281"/>
      <c r="HRU41" s="281"/>
      <c r="HRV41" s="281"/>
      <c r="HRW41" s="281"/>
      <c r="HRX41" s="281"/>
      <c r="HRY41" s="281"/>
      <c r="HRZ41" s="281"/>
      <c r="HSA41" s="281"/>
      <c r="HSB41" s="281"/>
      <c r="HSC41" s="281"/>
      <c r="HSD41" s="281"/>
      <c r="HSE41" s="281"/>
      <c r="HSF41" s="281"/>
      <c r="HSG41" s="281"/>
      <c r="HSH41" s="281"/>
      <c r="HSI41" s="281"/>
      <c r="HSJ41" s="281"/>
      <c r="HSK41" s="281"/>
      <c r="HSL41" s="281"/>
      <c r="HSM41" s="281"/>
      <c r="HSN41" s="281"/>
      <c r="HSO41" s="281"/>
      <c r="HSP41" s="281"/>
      <c r="HSQ41" s="281"/>
      <c r="HSR41" s="281"/>
      <c r="HSS41" s="281"/>
      <c r="HST41" s="281"/>
      <c r="HSU41" s="281"/>
      <c r="HSV41" s="281"/>
      <c r="HSW41" s="281"/>
      <c r="HSX41" s="281"/>
      <c r="HSY41" s="281"/>
      <c r="HSZ41" s="281"/>
      <c r="HTA41" s="281"/>
      <c r="HTB41" s="281"/>
      <c r="HTC41" s="281"/>
      <c r="HTD41" s="281"/>
      <c r="HTE41" s="281"/>
      <c r="HTF41" s="281"/>
      <c r="HTG41" s="281"/>
      <c r="HTH41" s="281"/>
      <c r="HTI41" s="281"/>
      <c r="HTJ41" s="281"/>
      <c r="HTK41" s="281"/>
      <c r="HTL41" s="281"/>
      <c r="HTM41" s="281"/>
      <c r="HTN41" s="281"/>
      <c r="HTO41" s="281"/>
      <c r="HTP41" s="281"/>
      <c r="HTQ41" s="281"/>
      <c r="HTR41" s="281"/>
      <c r="HTS41" s="281"/>
      <c r="HTT41" s="281"/>
      <c r="HTU41" s="281"/>
      <c r="HTV41" s="281"/>
      <c r="HTW41" s="281"/>
      <c r="HTX41" s="281"/>
      <c r="HTY41" s="281"/>
      <c r="HTZ41" s="281"/>
      <c r="HUA41" s="281"/>
      <c r="HUB41" s="281"/>
      <c r="HUC41" s="281"/>
      <c r="HUD41" s="281"/>
      <c r="HUE41" s="281"/>
      <c r="HUF41" s="281"/>
      <c r="HUG41" s="281"/>
      <c r="HUH41" s="281"/>
      <c r="HUI41" s="281"/>
      <c r="HUJ41" s="281"/>
      <c r="HUK41" s="281"/>
      <c r="HUL41" s="281"/>
      <c r="HUM41" s="281"/>
      <c r="HUN41" s="281"/>
      <c r="HUO41" s="281"/>
      <c r="HUP41" s="281"/>
      <c r="HUQ41" s="281"/>
      <c r="HUR41" s="281"/>
      <c r="HUS41" s="281"/>
      <c r="HUT41" s="281"/>
      <c r="HUU41" s="281"/>
      <c r="HUV41" s="281"/>
      <c r="HUW41" s="281"/>
      <c r="HUX41" s="281"/>
      <c r="HUY41" s="281"/>
      <c r="HUZ41" s="281"/>
      <c r="HVA41" s="281"/>
      <c r="HVB41" s="281"/>
      <c r="HVC41" s="281"/>
      <c r="HVD41" s="281"/>
      <c r="HVE41" s="281"/>
      <c r="HVF41" s="281"/>
      <c r="HVG41" s="281"/>
      <c r="HVH41" s="281"/>
      <c r="HVI41" s="281"/>
      <c r="HVJ41" s="281"/>
      <c r="HVK41" s="281"/>
      <c r="HVL41" s="281"/>
      <c r="HVM41" s="281"/>
      <c r="HVN41" s="281"/>
      <c r="HVO41" s="281"/>
      <c r="HVP41" s="281"/>
      <c r="HVQ41" s="281"/>
      <c r="HVR41" s="281"/>
      <c r="HVS41" s="281"/>
      <c r="HVT41" s="281"/>
      <c r="HVU41" s="281"/>
      <c r="HVV41" s="281"/>
      <c r="HVW41" s="281"/>
      <c r="HVX41" s="281"/>
      <c r="HVY41" s="281"/>
      <c r="HVZ41" s="281"/>
      <c r="HWA41" s="281"/>
      <c r="HWB41" s="281"/>
      <c r="HWC41" s="281"/>
      <c r="HWD41" s="281"/>
      <c r="HWE41" s="281"/>
      <c r="HWF41" s="281"/>
      <c r="HWG41" s="281"/>
      <c r="HWH41" s="281"/>
      <c r="HWI41" s="281"/>
      <c r="HWJ41" s="281"/>
      <c r="HWK41" s="281"/>
      <c r="HWL41" s="281"/>
      <c r="HWM41" s="281"/>
      <c r="HWN41" s="281"/>
      <c r="HWO41" s="281"/>
      <c r="HWP41" s="281"/>
      <c r="HWQ41" s="281"/>
      <c r="HWR41" s="281"/>
      <c r="HWS41" s="281"/>
      <c r="HWT41" s="281"/>
      <c r="HWU41" s="281"/>
      <c r="HWV41" s="281"/>
      <c r="HWW41" s="281"/>
      <c r="HWX41" s="281"/>
      <c r="HWY41" s="281"/>
      <c r="HWZ41" s="281"/>
      <c r="HXA41" s="281"/>
      <c r="HXB41" s="281"/>
      <c r="HXC41" s="281"/>
      <c r="HXD41" s="281"/>
      <c r="HXE41" s="281"/>
      <c r="HXF41" s="281"/>
      <c r="HXG41" s="281"/>
      <c r="HXH41" s="281"/>
      <c r="HXI41" s="281"/>
      <c r="HXJ41" s="281"/>
      <c r="HXK41" s="281"/>
      <c r="HXL41" s="281"/>
      <c r="HXM41" s="281"/>
      <c r="HXN41" s="281"/>
      <c r="HXO41" s="281"/>
      <c r="HXP41" s="281"/>
      <c r="HXQ41" s="281"/>
      <c r="HXR41" s="281"/>
      <c r="HXS41" s="281"/>
      <c r="HXT41" s="281"/>
      <c r="HXU41" s="281"/>
      <c r="HXV41" s="281"/>
      <c r="HXW41" s="281"/>
      <c r="HXX41" s="281"/>
      <c r="HXY41" s="281"/>
      <c r="HXZ41" s="281"/>
      <c r="HYA41" s="281"/>
      <c r="HYB41" s="281"/>
      <c r="HYC41" s="281"/>
      <c r="HYD41" s="281"/>
      <c r="HYE41" s="281"/>
      <c r="HYF41" s="281"/>
      <c r="HYG41" s="281"/>
      <c r="HYH41" s="281"/>
      <c r="HYI41" s="281"/>
      <c r="HYJ41" s="281"/>
      <c r="HYK41" s="281"/>
      <c r="HYL41" s="281"/>
      <c r="HYM41" s="281"/>
      <c r="HYN41" s="281"/>
      <c r="HYO41" s="281"/>
      <c r="HYP41" s="281"/>
      <c r="HYQ41" s="281"/>
      <c r="HYR41" s="281"/>
      <c r="HYS41" s="281"/>
      <c r="HYT41" s="281"/>
      <c r="HYU41" s="281"/>
      <c r="HYV41" s="281"/>
      <c r="HYW41" s="281"/>
      <c r="HYX41" s="281"/>
      <c r="HYY41" s="281"/>
      <c r="HYZ41" s="281"/>
      <c r="HZA41" s="281"/>
      <c r="HZB41" s="281"/>
      <c r="HZC41" s="281"/>
      <c r="HZD41" s="281"/>
      <c r="HZE41" s="281"/>
      <c r="HZF41" s="281"/>
      <c r="HZG41" s="281"/>
      <c r="HZH41" s="281"/>
      <c r="HZI41" s="281"/>
      <c r="HZJ41" s="281"/>
      <c r="HZK41" s="281"/>
      <c r="HZL41" s="281"/>
      <c r="HZM41" s="281"/>
      <c r="HZN41" s="281"/>
      <c r="HZO41" s="281"/>
      <c r="HZP41" s="281"/>
      <c r="HZQ41" s="281"/>
      <c r="HZR41" s="281"/>
      <c r="HZS41" s="281"/>
      <c r="HZT41" s="281"/>
      <c r="HZU41" s="281"/>
      <c r="HZV41" s="281"/>
      <c r="HZW41" s="281"/>
      <c r="HZX41" s="281"/>
      <c r="HZY41" s="281"/>
      <c r="HZZ41" s="281"/>
      <c r="IAA41" s="281"/>
      <c r="IAB41" s="281"/>
      <c r="IAC41" s="281"/>
      <c r="IAD41" s="281"/>
      <c r="IAE41" s="281"/>
      <c r="IAF41" s="281"/>
      <c r="IAG41" s="281"/>
      <c r="IAH41" s="281"/>
      <c r="IAI41" s="281"/>
      <c r="IAJ41" s="281"/>
      <c r="IAK41" s="281"/>
      <c r="IAL41" s="281"/>
      <c r="IAM41" s="281"/>
      <c r="IAN41" s="281"/>
      <c r="IAO41" s="281"/>
      <c r="IAP41" s="281"/>
      <c r="IAQ41" s="281"/>
      <c r="IAR41" s="281"/>
      <c r="IAS41" s="281"/>
      <c r="IAT41" s="281"/>
      <c r="IAU41" s="281"/>
      <c r="IAV41" s="281"/>
      <c r="IAW41" s="281"/>
      <c r="IAX41" s="281"/>
      <c r="IAY41" s="281"/>
      <c r="IAZ41" s="281"/>
      <c r="IBA41" s="281"/>
      <c r="IBB41" s="281"/>
      <c r="IBC41" s="281"/>
      <c r="IBD41" s="281"/>
      <c r="IBE41" s="281"/>
      <c r="IBF41" s="281"/>
      <c r="IBG41" s="281"/>
      <c r="IBH41" s="281"/>
      <c r="IBI41" s="281"/>
      <c r="IBJ41" s="281"/>
      <c r="IBK41" s="281"/>
      <c r="IBL41" s="281"/>
      <c r="IBM41" s="281"/>
      <c r="IBN41" s="281"/>
      <c r="IBO41" s="281"/>
      <c r="IBP41" s="281"/>
      <c r="IBQ41" s="281"/>
      <c r="IBR41" s="281"/>
      <c r="IBS41" s="281"/>
      <c r="IBT41" s="281"/>
      <c r="IBU41" s="281"/>
      <c r="IBV41" s="281"/>
      <c r="IBW41" s="281"/>
      <c r="IBX41" s="281"/>
      <c r="IBY41" s="281"/>
      <c r="IBZ41" s="281"/>
      <c r="ICA41" s="281"/>
      <c r="ICB41" s="281"/>
      <c r="ICC41" s="281"/>
      <c r="ICD41" s="281"/>
      <c r="ICE41" s="281"/>
      <c r="ICF41" s="281"/>
      <c r="ICG41" s="281"/>
      <c r="ICH41" s="281"/>
      <c r="ICI41" s="281"/>
      <c r="ICJ41" s="281"/>
      <c r="ICK41" s="281"/>
      <c r="ICL41" s="281"/>
      <c r="ICM41" s="281"/>
      <c r="ICN41" s="281"/>
      <c r="ICO41" s="281"/>
      <c r="ICP41" s="281"/>
      <c r="ICQ41" s="281"/>
      <c r="ICR41" s="281"/>
      <c r="ICS41" s="281"/>
      <c r="ICT41" s="281"/>
      <c r="ICU41" s="281"/>
      <c r="ICV41" s="281"/>
      <c r="ICW41" s="281"/>
      <c r="ICX41" s="281"/>
      <c r="ICY41" s="281"/>
      <c r="ICZ41" s="281"/>
      <c r="IDA41" s="281"/>
      <c r="IDB41" s="281"/>
      <c r="IDC41" s="281"/>
      <c r="IDD41" s="281"/>
      <c r="IDE41" s="281"/>
      <c r="IDF41" s="281"/>
      <c r="IDG41" s="281"/>
      <c r="IDH41" s="281"/>
      <c r="IDI41" s="281"/>
      <c r="IDJ41" s="281"/>
      <c r="IDK41" s="281"/>
      <c r="IDL41" s="281"/>
      <c r="IDM41" s="281"/>
      <c r="IDN41" s="281"/>
      <c r="IDO41" s="281"/>
      <c r="IDP41" s="281"/>
      <c r="IDQ41" s="281"/>
      <c r="IDR41" s="281"/>
      <c r="IDS41" s="281"/>
      <c r="IDT41" s="281"/>
      <c r="IDU41" s="281"/>
      <c r="IDV41" s="281"/>
      <c r="IDW41" s="281"/>
      <c r="IDX41" s="281"/>
      <c r="IDY41" s="281"/>
      <c r="IDZ41" s="281"/>
      <c r="IEA41" s="281"/>
      <c r="IEB41" s="281"/>
      <c r="IEC41" s="281"/>
      <c r="IED41" s="281"/>
      <c r="IEE41" s="281"/>
      <c r="IEF41" s="281"/>
      <c r="IEG41" s="281"/>
      <c r="IEH41" s="281"/>
      <c r="IEI41" s="281"/>
      <c r="IEJ41" s="281"/>
      <c r="IEK41" s="281"/>
      <c r="IEL41" s="281"/>
      <c r="IEM41" s="281"/>
      <c r="IEN41" s="281"/>
      <c r="IEO41" s="281"/>
      <c r="IEP41" s="281"/>
      <c r="IEQ41" s="281"/>
      <c r="IER41" s="281"/>
      <c r="IES41" s="281"/>
      <c r="IET41" s="281"/>
      <c r="IEU41" s="281"/>
      <c r="IEV41" s="281"/>
      <c r="IEW41" s="281"/>
      <c r="IEX41" s="281"/>
      <c r="IEY41" s="281"/>
      <c r="IEZ41" s="281"/>
      <c r="IFA41" s="281"/>
      <c r="IFB41" s="281"/>
      <c r="IFC41" s="281"/>
      <c r="IFD41" s="281"/>
      <c r="IFE41" s="281"/>
      <c r="IFF41" s="281"/>
      <c r="IFG41" s="281"/>
      <c r="IFH41" s="281"/>
      <c r="IFI41" s="281"/>
      <c r="IFJ41" s="281"/>
      <c r="IFK41" s="281"/>
      <c r="IFL41" s="281"/>
      <c r="IFM41" s="281"/>
      <c r="IFN41" s="281"/>
      <c r="IFO41" s="281"/>
      <c r="IFP41" s="281"/>
      <c r="IFQ41" s="281"/>
      <c r="IFR41" s="281"/>
      <c r="IFS41" s="281"/>
      <c r="IFT41" s="281"/>
      <c r="IFU41" s="281"/>
      <c r="IFV41" s="281"/>
      <c r="IFW41" s="281"/>
      <c r="IFX41" s="281"/>
      <c r="IFY41" s="281"/>
      <c r="IFZ41" s="281"/>
      <c r="IGA41" s="281"/>
      <c r="IGB41" s="281"/>
      <c r="IGC41" s="281"/>
      <c r="IGD41" s="281"/>
      <c r="IGE41" s="281"/>
      <c r="IGF41" s="281"/>
      <c r="IGG41" s="281"/>
      <c r="IGH41" s="281"/>
      <c r="IGI41" s="281"/>
      <c r="IGJ41" s="281"/>
      <c r="IGK41" s="281"/>
      <c r="IGL41" s="281"/>
      <c r="IGM41" s="281"/>
      <c r="IGN41" s="281"/>
      <c r="IGO41" s="281"/>
      <c r="IGP41" s="281"/>
      <c r="IGQ41" s="281"/>
      <c r="IGR41" s="281"/>
      <c r="IGS41" s="281"/>
      <c r="IGT41" s="281"/>
      <c r="IGU41" s="281"/>
      <c r="IGV41" s="281"/>
      <c r="IGW41" s="281"/>
      <c r="IGX41" s="281"/>
      <c r="IGY41" s="281"/>
      <c r="IGZ41" s="281"/>
      <c r="IHA41" s="281"/>
      <c r="IHB41" s="281"/>
      <c r="IHC41" s="281"/>
      <c r="IHD41" s="281"/>
      <c r="IHE41" s="281"/>
      <c r="IHF41" s="281"/>
      <c r="IHG41" s="281"/>
      <c r="IHH41" s="281"/>
      <c r="IHI41" s="281"/>
      <c r="IHJ41" s="281"/>
      <c r="IHK41" s="281"/>
      <c r="IHL41" s="281"/>
      <c r="IHM41" s="281"/>
      <c r="IHN41" s="281"/>
      <c r="IHO41" s="281"/>
      <c r="IHP41" s="281"/>
      <c r="IHQ41" s="281"/>
      <c r="IHR41" s="281"/>
      <c r="IHS41" s="281"/>
      <c r="IHT41" s="281"/>
      <c r="IHU41" s="281"/>
      <c r="IHV41" s="281"/>
      <c r="IHW41" s="281"/>
      <c r="IHX41" s="281"/>
      <c r="IHY41" s="281"/>
      <c r="IHZ41" s="281"/>
      <c r="IIA41" s="281"/>
      <c r="IIB41" s="281"/>
      <c r="IIC41" s="281"/>
      <c r="IID41" s="281"/>
      <c r="IIE41" s="281"/>
      <c r="IIF41" s="281"/>
      <c r="IIG41" s="281"/>
      <c r="IIH41" s="281"/>
      <c r="III41" s="281"/>
      <c r="IIJ41" s="281"/>
      <c r="IIK41" s="281"/>
      <c r="IIL41" s="281"/>
      <c r="IIM41" s="281"/>
      <c r="IIN41" s="281"/>
      <c r="IIO41" s="281"/>
      <c r="IIP41" s="281"/>
      <c r="IIQ41" s="281"/>
      <c r="IIR41" s="281"/>
      <c r="IIS41" s="281"/>
      <c r="IIT41" s="281"/>
      <c r="IIU41" s="281"/>
      <c r="IIV41" s="281"/>
      <c r="IIW41" s="281"/>
      <c r="IIX41" s="281"/>
      <c r="IIY41" s="281"/>
      <c r="IIZ41" s="281"/>
      <c r="IJA41" s="281"/>
      <c r="IJB41" s="281"/>
      <c r="IJC41" s="281"/>
      <c r="IJD41" s="281"/>
      <c r="IJE41" s="281"/>
      <c r="IJF41" s="281"/>
      <c r="IJG41" s="281"/>
      <c r="IJH41" s="281"/>
      <c r="IJI41" s="281"/>
      <c r="IJJ41" s="281"/>
      <c r="IJK41" s="281"/>
      <c r="IJL41" s="281"/>
      <c r="IJM41" s="281"/>
      <c r="IJN41" s="281"/>
      <c r="IJO41" s="281"/>
      <c r="IJP41" s="281"/>
      <c r="IJQ41" s="281"/>
      <c r="IJR41" s="281"/>
      <c r="IJS41" s="281"/>
      <c r="IJT41" s="281"/>
      <c r="IJU41" s="281"/>
      <c r="IJV41" s="281"/>
      <c r="IJW41" s="281"/>
      <c r="IJX41" s="281"/>
      <c r="IJY41" s="281"/>
      <c r="IJZ41" s="281"/>
      <c r="IKA41" s="281"/>
      <c r="IKB41" s="281"/>
      <c r="IKC41" s="281"/>
      <c r="IKD41" s="281"/>
      <c r="IKE41" s="281"/>
      <c r="IKF41" s="281"/>
      <c r="IKG41" s="281"/>
      <c r="IKH41" s="281"/>
      <c r="IKI41" s="281"/>
      <c r="IKJ41" s="281"/>
      <c r="IKK41" s="281"/>
      <c r="IKL41" s="281"/>
      <c r="IKM41" s="281"/>
      <c r="IKN41" s="281"/>
      <c r="IKO41" s="281"/>
      <c r="IKP41" s="281"/>
      <c r="IKQ41" s="281"/>
      <c r="IKR41" s="281"/>
      <c r="IKS41" s="281"/>
      <c r="IKT41" s="281"/>
      <c r="IKU41" s="281"/>
      <c r="IKV41" s="281"/>
      <c r="IKW41" s="281"/>
      <c r="IKX41" s="281"/>
      <c r="IKY41" s="281"/>
      <c r="IKZ41" s="281"/>
      <c r="ILA41" s="281"/>
      <c r="ILB41" s="281"/>
      <c r="ILC41" s="281"/>
      <c r="ILD41" s="281"/>
      <c r="ILE41" s="281"/>
      <c r="ILF41" s="281"/>
      <c r="ILG41" s="281"/>
      <c r="ILH41" s="281"/>
      <c r="ILI41" s="281"/>
      <c r="ILJ41" s="281"/>
      <c r="ILK41" s="281"/>
      <c r="ILL41" s="281"/>
      <c r="ILM41" s="281"/>
      <c r="ILN41" s="281"/>
      <c r="ILO41" s="281"/>
      <c r="ILP41" s="281"/>
      <c r="ILQ41" s="281"/>
      <c r="ILR41" s="281"/>
      <c r="ILS41" s="281"/>
      <c r="ILT41" s="281"/>
      <c r="ILU41" s="281"/>
      <c r="ILV41" s="281"/>
      <c r="ILW41" s="281"/>
      <c r="ILX41" s="281"/>
      <c r="ILY41" s="281"/>
      <c r="ILZ41" s="281"/>
      <c r="IMA41" s="281"/>
      <c r="IMB41" s="281"/>
      <c r="IMC41" s="281"/>
      <c r="IMD41" s="281"/>
      <c r="IME41" s="281"/>
      <c r="IMF41" s="281"/>
      <c r="IMG41" s="281"/>
      <c r="IMH41" s="281"/>
      <c r="IMI41" s="281"/>
      <c r="IMJ41" s="281"/>
      <c r="IMK41" s="281"/>
      <c r="IML41" s="281"/>
      <c r="IMM41" s="281"/>
      <c r="IMN41" s="281"/>
      <c r="IMO41" s="281"/>
      <c r="IMP41" s="281"/>
      <c r="IMQ41" s="281"/>
      <c r="IMR41" s="281"/>
      <c r="IMS41" s="281"/>
      <c r="IMT41" s="281"/>
      <c r="IMU41" s="281"/>
      <c r="IMV41" s="281"/>
      <c r="IMW41" s="281"/>
      <c r="IMX41" s="281"/>
      <c r="IMY41" s="281"/>
      <c r="IMZ41" s="281"/>
      <c r="INA41" s="281"/>
      <c r="INB41" s="281"/>
      <c r="INC41" s="281"/>
      <c r="IND41" s="281"/>
      <c r="INE41" s="281"/>
      <c r="INF41" s="281"/>
      <c r="ING41" s="281"/>
      <c r="INH41" s="281"/>
      <c r="INI41" s="281"/>
      <c r="INJ41" s="281"/>
      <c r="INK41" s="281"/>
      <c r="INL41" s="281"/>
      <c r="INM41" s="281"/>
      <c r="INN41" s="281"/>
      <c r="INO41" s="281"/>
      <c r="INP41" s="281"/>
      <c r="INQ41" s="281"/>
      <c r="INR41" s="281"/>
      <c r="INS41" s="281"/>
      <c r="INT41" s="281"/>
      <c r="INU41" s="281"/>
      <c r="INV41" s="281"/>
      <c r="INW41" s="281"/>
      <c r="INX41" s="281"/>
      <c r="INY41" s="281"/>
      <c r="INZ41" s="281"/>
      <c r="IOA41" s="281"/>
      <c r="IOB41" s="281"/>
      <c r="IOC41" s="281"/>
      <c r="IOD41" s="281"/>
      <c r="IOE41" s="281"/>
      <c r="IOF41" s="281"/>
      <c r="IOG41" s="281"/>
      <c r="IOH41" s="281"/>
      <c r="IOI41" s="281"/>
      <c r="IOJ41" s="281"/>
      <c r="IOK41" s="281"/>
      <c r="IOL41" s="281"/>
      <c r="IOM41" s="281"/>
      <c r="ION41" s="281"/>
      <c r="IOO41" s="281"/>
      <c r="IOP41" s="281"/>
      <c r="IOQ41" s="281"/>
      <c r="IOR41" s="281"/>
      <c r="IOS41" s="281"/>
      <c r="IOT41" s="281"/>
      <c r="IOU41" s="281"/>
      <c r="IOV41" s="281"/>
      <c r="IOW41" s="281"/>
      <c r="IOX41" s="281"/>
      <c r="IOY41" s="281"/>
      <c r="IOZ41" s="281"/>
      <c r="IPA41" s="281"/>
      <c r="IPB41" s="281"/>
      <c r="IPC41" s="281"/>
      <c r="IPD41" s="281"/>
      <c r="IPE41" s="281"/>
      <c r="IPF41" s="281"/>
      <c r="IPG41" s="281"/>
      <c r="IPH41" s="281"/>
      <c r="IPI41" s="281"/>
      <c r="IPJ41" s="281"/>
      <c r="IPK41" s="281"/>
      <c r="IPL41" s="281"/>
      <c r="IPM41" s="281"/>
      <c r="IPN41" s="281"/>
      <c r="IPO41" s="281"/>
      <c r="IPP41" s="281"/>
      <c r="IPQ41" s="281"/>
      <c r="IPR41" s="281"/>
      <c r="IPS41" s="281"/>
      <c r="IPT41" s="281"/>
      <c r="IPU41" s="281"/>
      <c r="IPV41" s="281"/>
      <c r="IPW41" s="281"/>
      <c r="IPX41" s="281"/>
      <c r="IPY41" s="281"/>
      <c r="IPZ41" s="281"/>
      <c r="IQA41" s="281"/>
      <c r="IQB41" s="281"/>
      <c r="IQC41" s="281"/>
      <c r="IQD41" s="281"/>
      <c r="IQE41" s="281"/>
      <c r="IQF41" s="281"/>
      <c r="IQG41" s="281"/>
      <c r="IQH41" s="281"/>
      <c r="IQI41" s="281"/>
      <c r="IQJ41" s="281"/>
      <c r="IQK41" s="281"/>
      <c r="IQL41" s="281"/>
      <c r="IQM41" s="281"/>
      <c r="IQN41" s="281"/>
      <c r="IQO41" s="281"/>
      <c r="IQP41" s="281"/>
      <c r="IQQ41" s="281"/>
      <c r="IQR41" s="281"/>
      <c r="IQS41" s="281"/>
      <c r="IQT41" s="281"/>
      <c r="IQU41" s="281"/>
      <c r="IQV41" s="281"/>
      <c r="IQW41" s="281"/>
      <c r="IQX41" s="281"/>
      <c r="IQY41" s="281"/>
      <c r="IQZ41" s="281"/>
      <c r="IRA41" s="281"/>
      <c r="IRB41" s="281"/>
      <c r="IRC41" s="281"/>
      <c r="IRD41" s="281"/>
      <c r="IRE41" s="281"/>
      <c r="IRF41" s="281"/>
      <c r="IRG41" s="281"/>
      <c r="IRH41" s="281"/>
      <c r="IRI41" s="281"/>
      <c r="IRJ41" s="281"/>
      <c r="IRK41" s="281"/>
      <c r="IRL41" s="281"/>
      <c r="IRM41" s="281"/>
      <c r="IRN41" s="281"/>
      <c r="IRO41" s="281"/>
      <c r="IRP41" s="281"/>
      <c r="IRQ41" s="281"/>
      <c r="IRR41" s="281"/>
      <c r="IRS41" s="281"/>
      <c r="IRT41" s="281"/>
      <c r="IRU41" s="281"/>
      <c r="IRV41" s="281"/>
      <c r="IRW41" s="281"/>
      <c r="IRX41" s="281"/>
      <c r="IRY41" s="281"/>
      <c r="IRZ41" s="281"/>
      <c r="ISA41" s="281"/>
      <c r="ISB41" s="281"/>
      <c r="ISC41" s="281"/>
      <c r="ISD41" s="281"/>
      <c r="ISE41" s="281"/>
      <c r="ISF41" s="281"/>
      <c r="ISG41" s="281"/>
      <c r="ISH41" s="281"/>
      <c r="ISI41" s="281"/>
      <c r="ISJ41" s="281"/>
      <c r="ISK41" s="281"/>
      <c r="ISL41" s="281"/>
      <c r="ISM41" s="281"/>
      <c r="ISN41" s="281"/>
      <c r="ISO41" s="281"/>
      <c r="ISP41" s="281"/>
      <c r="ISQ41" s="281"/>
      <c r="ISR41" s="281"/>
      <c r="ISS41" s="281"/>
      <c r="IST41" s="281"/>
      <c r="ISU41" s="281"/>
      <c r="ISV41" s="281"/>
      <c r="ISW41" s="281"/>
      <c r="ISX41" s="281"/>
      <c r="ISY41" s="281"/>
      <c r="ISZ41" s="281"/>
      <c r="ITA41" s="281"/>
      <c r="ITB41" s="281"/>
      <c r="ITC41" s="281"/>
      <c r="ITD41" s="281"/>
      <c r="ITE41" s="281"/>
      <c r="ITF41" s="281"/>
      <c r="ITG41" s="281"/>
      <c r="ITH41" s="281"/>
      <c r="ITI41" s="281"/>
      <c r="ITJ41" s="281"/>
      <c r="ITK41" s="281"/>
      <c r="ITL41" s="281"/>
      <c r="ITM41" s="281"/>
      <c r="ITN41" s="281"/>
      <c r="ITO41" s="281"/>
      <c r="ITP41" s="281"/>
      <c r="ITQ41" s="281"/>
      <c r="ITR41" s="281"/>
      <c r="ITS41" s="281"/>
      <c r="ITT41" s="281"/>
      <c r="ITU41" s="281"/>
      <c r="ITV41" s="281"/>
      <c r="ITW41" s="281"/>
      <c r="ITX41" s="281"/>
      <c r="ITY41" s="281"/>
      <c r="ITZ41" s="281"/>
      <c r="IUA41" s="281"/>
      <c r="IUB41" s="281"/>
      <c r="IUC41" s="281"/>
      <c r="IUD41" s="281"/>
      <c r="IUE41" s="281"/>
      <c r="IUF41" s="281"/>
      <c r="IUG41" s="281"/>
      <c r="IUH41" s="281"/>
      <c r="IUI41" s="281"/>
      <c r="IUJ41" s="281"/>
      <c r="IUK41" s="281"/>
      <c r="IUL41" s="281"/>
      <c r="IUM41" s="281"/>
      <c r="IUN41" s="281"/>
      <c r="IUO41" s="281"/>
      <c r="IUP41" s="281"/>
      <c r="IUQ41" s="281"/>
      <c r="IUR41" s="281"/>
      <c r="IUS41" s="281"/>
      <c r="IUT41" s="281"/>
      <c r="IUU41" s="281"/>
      <c r="IUV41" s="281"/>
      <c r="IUW41" s="281"/>
      <c r="IUX41" s="281"/>
      <c r="IUY41" s="281"/>
      <c r="IUZ41" s="281"/>
      <c r="IVA41" s="281"/>
      <c r="IVB41" s="281"/>
      <c r="IVC41" s="281"/>
      <c r="IVD41" s="281"/>
      <c r="IVE41" s="281"/>
      <c r="IVF41" s="281"/>
      <c r="IVG41" s="281"/>
      <c r="IVH41" s="281"/>
      <c r="IVI41" s="281"/>
      <c r="IVJ41" s="281"/>
      <c r="IVK41" s="281"/>
      <c r="IVL41" s="281"/>
      <c r="IVM41" s="281"/>
      <c r="IVN41" s="281"/>
      <c r="IVO41" s="281"/>
      <c r="IVP41" s="281"/>
      <c r="IVQ41" s="281"/>
      <c r="IVR41" s="281"/>
      <c r="IVS41" s="281"/>
      <c r="IVT41" s="281"/>
      <c r="IVU41" s="281"/>
      <c r="IVV41" s="281"/>
      <c r="IVW41" s="281"/>
      <c r="IVX41" s="281"/>
      <c r="IVY41" s="281"/>
      <c r="IVZ41" s="281"/>
      <c r="IWA41" s="281"/>
      <c r="IWB41" s="281"/>
      <c r="IWC41" s="281"/>
      <c r="IWD41" s="281"/>
      <c r="IWE41" s="281"/>
      <c r="IWF41" s="281"/>
      <c r="IWG41" s="281"/>
      <c r="IWH41" s="281"/>
      <c r="IWI41" s="281"/>
      <c r="IWJ41" s="281"/>
      <c r="IWK41" s="281"/>
      <c r="IWL41" s="281"/>
      <c r="IWM41" s="281"/>
      <c r="IWN41" s="281"/>
      <c r="IWO41" s="281"/>
      <c r="IWP41" s="281"/>
      <c r="IWQ41" s="281"/>
      <c r="IWR41" s="281"/>
      <c r="IWS41" s="281"/>
      <c r="IWT41" s="281"/>
      <c r="IWU41" s="281"/>
      <c r="IWV41" s="281"/>
      <c r="IWW41" s="281"/>
      <c r="IWX41" s="281"/>
      <c r="IWY41" s="281"/>
      <c r="IWZ41" s="281"/>
      <c r="IXA41" s="281"/>
      <c r="IXB41" s="281"/>
      <c r="IXC41" s="281"/>
      <c r="IXD41" s="281"/>
      <c r="IXE41" s="281"/>
      <c r="IXF41" s="281"/>
      <c r="IXG41" s="281"/>
      <c r="IXH41" s="281"/>
      <c r="IXI41" s="281"/>
      <c r="IXJ41" s="281"/>
      <c r="IXK41" s="281"/>
      <c r="IXL41" s="281"/>
      <c r="IXM41" s="281"/>
      <c r="IXN41" s="281"/>
      <c r="IXO41" s="281"/>
      <c r="IXP41" s="281"/>
      <c r="IXQ41" s="281"/>
      <c r="IXR41" s="281"/>
      <c r="IXS41" s="281"/>
      <c r="IXT41" s="281"/>
      <c r="IXU41" s="281"/>
      <c r="IXV41" s="281"/>
      <c r="IXW41" s="281"/>
      <c r="IXX41" s="281"/>
      <c r="IXY41" s="281"/>
      <c r="IXZ41" s="281"/>
      <c r="IYA41" s="281"/>
      <c r="IYB41" s="281"/>
      <c r="IYC41" s="281"/>
      <c r="IYD41" s="281"/>
      <c r="IYE41" s="281"/>
      <c r="IYF41" s="281"/>
      <c r="IYG41" s="281"/>
      <c r="IYH41" s="281"/>
      <c r="IYI41" s="281"/>
      <c r="IYJ41" s="281"/>
      <c r="IYK41" s="281"/>
      <c r="IYL41" s="281"/>
      <c r="IYM41" s="281"/>
      <c r="IYN41" s="281"/>
      <c r="IYO41" s="281"/>
      <c r="IYP41" s="281"/>
      <c r="IYQ41" s="281"/>
      <c r="IYR41" s="281"/>
      <c r="IYS41" s="281"/>
      <c r="IYT41" s="281"/>
      <c r="IYU41" s="281"/>
      <c r="IYV41" s="281"/>
      <c r="IYW41" s="281"/>
      <c r="IYX41" s="281"/>
      <c r="IYY41" s="281"/>
      <c r="IYZ41" s="281"/>
      <c r="IZA41" s="281"/>
      <c r="IZB41" s="281"/>
      <c r="IZC41" s="281"/>
      <c r="IZD41" s="281"/>
      <c r="IZE41" s="281"/>
      <c r="IZF41" s="281"/>
      <c r="IZG41" s="281"/>
      <c r="IZH41" s="281"/>
      <c r="IZI41" s="281"/>
      <c r="IZJ41" s="281"/>
      <c r="IZK41" s="281"/>
      <c r="IZL41" s="281"/>
      <c r="IZM41" s="281"/>
      <c r="IZN41" s="281"/>
      <c r="IZO41" s="281"/>
      <c r="IZP41" s="281"/>
      <c r="IZQ41" s="281"/>
      <c r="IZR41" s="281"/>
      <c r="IZS41" s="281"/>
      <c r="IZT41" s="281"/>
      <c r="IZU41" s="281"/>
      <c r="IZV41" s="281"/>
      <c r="IZW41" s="281"/>
      <c r="IZX41" s="281"/>
      <c r="IZY41" s="281"/>
      <c r="IZZ41" s="281"/>
      <c r="JAA41" s="281"/>
      <c r="JAB41" s="281"/>
      <c r="JAC41" s="281"/>
      <c r="JAD41" s="281"/>
      <c r="JAE41" s="281"/>
      <c r="JAF41" s="281"/>
      <c r="JAG41" s="281"/>
      <c r="JAH41" s="281"/>
      <c r="JAI41" s="281"/>
      <c r="JAJ41" s="281"/>
      <c r="JAK41" s="281"/>
      <c r="JAL41" s="281"/>
      <c r="JAM41" s="281"/>
      <c r="JAN41" s="281"/>
      <c r="JAO41" s="281"/>
      <c r="JAP41" s="281"/>
      <c r="JAQ41" s="281"/>
      <c r="JAR41" s="281"/>
      <c r="JAS41" s="281"/>
      <c r="JAT41" s="281"/>
      <c r="JAU41" s="281"/>
      <c r="JAV41" s="281"/>
      <c r="JAW41" s="281"/>
      <c r="JAX41" s="281"/>
      <c r="JAY41" s="281"/>
      <c r="JAZ41" s="281"/>
      <c r="JBA41" s="281"/>
      <c r="JBB41" s="281"/>
      <c r="JBC41" s="281"/>
      <c r="JBD41" s="281"/>
      <c r="JBE41" s="281"/>
      <c r="JBF41" s="281"/>
      <c r="JBG41" s="281"/>
      <c r="JBH41" s="281"/>
      <c r="JBI41" s="281"/>
      <c r="JBJ41" s="281"/>
      <c r="JBK41" s="281"/>
      <c r="JBL41" s="281"/>
      <c r="JBM41" s="281"/>
      <c r="JBN41" s="281"/>
      <c r="JBO41" s="281"/>
      <c r="JBP41" s="281"/>
      <c r="JBQ41" s="281"/>
      <c r="JBR41" s="281"/>
      <c r="JBS41" s="281"/>
      <c r="JBT41" s="281"/>
      <c r="JBU41" s="281"/>
      <c r="JBV41" s="281"/>
      <c r="JBW41" s="281"/>
      <c r="JBX41" s="281"/>
      <c r="JBY41" s="281"/>
      <c r="JBZ41" s="281"/>
      <c r="JCA41" s="281"/>
      <c r="JCB41" s="281"/>
      <c r="JCC41" s="281"/>
      <c r="JCD41" s="281"/>
      <c r="JCE41" s="281"/>
      <c r="JCF41" s="281"/>
      <c r="JCG41" s="281"/>
      <c r="JCH41" s="281"/>
      <c r="JCI41" s="281"/>
      <c r="JCJ41" s="281"/>
      <c r="JCK41" s="281"/>
      <c r="JCL41" s="281"/>
      <c r="JCM41" s="281"/>
      <c r="JCN41" s="281"/>
      <c r="JCO41" s="281"/>
      <c r="JCP41" s="281"/>
      <c r="JCQ41" s="281"/>
      <c r="JCR41" s="281"/>
      <c r="JCS41" s="281"/>
      <c r="JCT41" s="281"/>
      <c r="JCU41" s="281"/>
      <c r="JCV41" s="281"/>
      <c r="JCW41" s="281"/>
      <c r="JCX41" s="281"/>
      <c r="JCY41" s="281"/>
      <c r="JCZ41" s="281"/>
      <c r="JDA41" s="281"/>
      <c r="JDB41" s="281"/>
      <c r="JDC41" s="281"/>
      <c r="JDD41" s="281"/>
      <c r="JDE41" s="281"/>
      <c r="JDF41" s="281"/>
      <c r="JDG41" s="281"/>
      <c r="JDH41" s="281"/>
      <c r="JDI41" s="281"/>
      <c r="JDJ41" s="281"/>
      <c r="JDK41" s="281"/>
      <c r="JDL41" s="281"/>
      <c r="JDM41" s="281"/>
      <c r="JDN41" s="281"/>
      <c r="JDO41" s="281"/>
      <c r="JDP41" s="281"/>
      <c r="JDQ41" s="281"/>
      <c r="JDR41" s="281"/>
      <c r="JDS41" s="281"/>
      <c r="JDT41" s="281"/>
      <c r="JDU41" s="281"/>
      <c r="JDV41" s="281"/>
      <c r="JDW41" s="281"/>
      <c r="JDX41" s="281"/>
      <c r="JDY41" s="281"/>
      <c r="JDZ41" s="281"/>
      <c r="JEA41" s="281"/>
      <c r="JEB41" s="281"/>
      <c r="JEC41" s="281"/>
      <c r="JED41" s="281"/>
      <c r="JEE41" s="281"/>
      <c r="JEF41" s="281"/>
      <c r="JEG41" s="281"/>
      <c r="JEH41" s="281"/>
      <c r="JEI41" s="281"/>
      <c r="JEJ41" s="281"/>
      <c r="JEK41" s="281"/>
      <c r="JEL41" s="281"/>
      <c r="JEM41" s="281"/>
      <c r="JEN41" s="281"/>
      <c r="JEO41" s="281"/>
      <c r="JEP41" s="281"/>
      <c r="JEQ41" s="281"/>
      <c r="JER41" s="281"/>
      <c r="JES41" s="281"/>
      <c r="JET41" s="281"/>
      <c r="JEU41" s="281"/>
      <c r="JEV41" s="281"/>
      <c r="JEW41" s="281"/>
      <c r="JEX41" s="281"/>
      <c r="JEY41" s="281"/>
      <c r="JEZ41" s="281"/>
      <c r="JFA41" s="281"/>
      <c r="JFB41" s="281"/>
      <c r="JFC41" s="281"/>
      <c r="JFD41" s="281"/>
      <c r="JFE41" s="281"/>
      <c r="JFF41" s="281"/>
      <c r="JFG41" s="281"/>
      <c r="JFH41" s="281"/>
      <c r="JFI41" s="281"/>
      <c r="JFJ41" s="281"/>
      <c r="JFK41" s="281"/>
      <c r="JFL41" s="281"/>
      <c r="JFM41" s="281"/>
      <c r="JFN41" s="281"/>
      <c r="JFO41" s="281"/>
      <c r="JFP41" s="281"/>
      <c r="JFQ41" s="281"/>
      <c r="JFR41" s="281"/>
      <c r="JFS41" s="281"/>
      <c r="JFT41" s="281"/>
      <c r="JFU41" s="281"/>
      <c r="JFV41" s="281"/>
      <c r="JFW41" s="281"/>
      <c r="JFX41" s="281"/>
      <c r="JFY41" s="281"/>
      <c r="JFZ41" s="281"/>
      <c r="JGA41" s="281"/>
      <c r="JGB41" s="281"/>
      <c r="JGC41" s="281"/>
      <c r="JGD41" s="281"/>
      <c r="JGE41" s="281"/>
      <c r="JGF41" s="281"/>
      <c r="JGG41" s="281"/>
      <c r="JGH41" s="281"/>
      <c r="JGI41" s="281"/>
      <c r="JGJ41" s="281"/>
      <c r="JGK41" s="281"/>
      <c r="JGL41" s="281"/>
      <c r="JGM41" s="281"/>
      <c r="JGN41" s="281"/>
      <c r="JGO41" s="281"/>
      <c r="JGP41" s="281"/>
      <c r="JGQ41" s="281"/>
      <c r="JGR41" s="281"/>
      <c r="JGS41" s="281"/>
      <c r="JGT41" s="281"/>
      <c r="JGU41" s="281"/>
      <c r="JGV41" s="281"/>
      <c r="JGW41" s="281"/>
      <c r="JGX41" s="281"/>
      <c r="JGY41" s="281"/>
      <c r="JGZ41" s="281"/>
      <c r="JHA41" s="281"/>
      <c r="JHB41" s="281"/>
      <c r="JHC41" s="281"/>
      <c r="JHD41" s="281"/>
      <c r="JHE41" s="281"/>
      <c r="JHF41" s="281"/>
      <c r="JHG41" s="281"/>
      <c r="JHH41" s="281"/>
      <c r="JHI41" s="281"/>
      <c r="JHJ41" s="281"/>
      <c r="JHK41" s="281"/>
      <c r="JHL41" s="281"/>
      <c r="JHM41" s="281"/>
      <c r="JHN41" s="281"/>
      <c r="JHO41" s="281"/>
      <c r="JHP41" s="281"/>
      <c r="JHQ41" s="281"/>
      <c r="JHR41" s="281"/>
      <c r="JHS41" s="281"/>
      <c r="JHT41" s="281"/>
      <c r="JHU41" s="281"/>
      <c r="JHV41" s="281"/>
      <c r="JHW41" s="281"/>
      <c r="JHX41" s="281"/>
      <c r="JHY41" s="281"/>
      <c r="JHZ41" s="281"/>
      <c r="JIA41" s="281"/>
      <c r="JIB41" s="281"/>
      <c r="JIC41" s="281"/>
      <c r="JID41" s="281"/>
      <c r="JIE41" s="281"/>
      <c r="JIF41" s="281"/>
      <c r="JIG41" s="281"/>
      <c r="JIH41" s="281"/>
      <c r="JII41" s="281"/>
      <c r="JIJ41" s="281"/>
      <c r="JIK41" s="281"/>
      <c r="JIL41" s="281"/>
      <c r="JIM41" s="281"/>
      <c r="JIN41" s="281"/>
      <c r="JIO41" s="281"/>
      <c r="JIP41" s="281"/>
      <c r="JIQ41" s="281"/>
      <c r="JIR41" s="281"/>
      <c r="JIS41" s="281"/>
      <c r="JIT41" s="281"/>
      <c r="JIU41" s="281"/>
      <c r="JIV41" s="281"/>
      <c r="JIW41" s="281"/>
      <c r="JIX41" s="281"/>
      <c r="JIY41" s="281"/>
      <c r="JIZ41" s="281"/>
      <c r="JJA41" s="281"/>
      <c r="JJB41" s="281"/>
      <c r="JJC41" s="281"/>
      <c r="JJD41" s="281"/>
      <c r="JJE41" s="281"/>
      <c r="JJF41" s="281"/>
      <c r="JJG41" s="281"/>
      <c r="JJH41" s="281"/>
      <c r="JJI41" s="281"/>
      <c r="JJJ41" s="281"/>
      <c r="JJK41" s="281"/>
      <c r="JJL41" s="281"/>
      <c r="JJM41" s="281"/>
      <c r="JJN41" s="281"/>
      <c r="JJO41" s="281"/>
      <c r="JJP41" s="281"/>
      <c r="JJQ41" s="281"/>
      <c r="JJR41" s="281"/>
      <c r="JJS41" s="281"/>
      <c r="JJT41" s="281"/>
      <c r="JJU41" s="281"/>
      <c r="JJV41" s="281"/>
      <c r="JJW41" s="281"/>
      <c r="JJX41" s="281"/>
      <c r="JJY41" s="281"/>
      <c r="JJZ41" s="281"/>
      <c r="JKA41" s="281"/>
      <c r="JKB41" s="281"/>
      <c r="JKC41" s="281"/>
      <c r="JKD41" s="281"/>
      <c r="JKE41" s="281"/>
      <c r="JKF41" s="281"/>
      <c r="JKG41" s="281"/>
      <c r="JKH41" s="281"/>
      <c r="JKI41" s="281"/>
      <c r="JKJ41" s="281"/>
      <c r="JKK41" s="281"/>
      <c r="JKL41" s="281"/>
      <c r="JKM41" s="281"/>
      <c r="JKN41" s="281"/>
      <c r="JKO41" s="281"/>
      <c r="JKP41" s="281"/>
      <c r="JKQ41" s="281"/>
      <c r="JKR41" s="281"/>
      <c r="JKS41" s="281"/>
      <c r="JKT41" s="281"/>
      <c r="JKU41" s="281"/>
      <c r="JKV41" s="281"/>
      <c r="JKW41" s="281"/>
      <c r="JKX41" s="281"/>
      <c r="JKY41" s="281"/>
      <c r="JKZ41" s="281"/>
      <c r="JLA41" s="281"/>
      <c r="JLB41" s="281"/>
      <c r="JLC41" s="281"/>
      <c r="JLD41" s="281"/>
      <c r="JLE41" s="281"/>
      <c r="JLF41" s="281"/>
      <c r="JLG41" s="281"/>
      <c r="JLH41" s="281"/>
      <c r="JLI41" s="281"/>
      <c r="JLJ41" s="281"/>
      <c r="JLK41" s="281"/>
      <c r="JLL41" s="281"/>
      <c r="JLM41" s="281"/>
      <c r="JLN41" s="281"/>
      <c r="JLO41" s="281"/>
      <c r="JLP41" s="281"/>
      <c r="JLQ41" s="281"/>
      <c r="JLR41" s="281"/>
      <c r="JLS41" s="281"/>
      <c r="JLT41" s="281"/>
      <c r="JLU41" s="281"/>
      <c r="JLV41" s="281"/>
      <c r="JLW41" s="281"/>
      <c r="JLX41" s="281"/>
      <c r="JLY41" s="281"/>
      <c r="JLZ41" s="281"/>
      <c r="JMA41" s="281"/>
      <c r="JMB41" s="281"/>
      <c r="JMC41" s="281"/>
      <c r="JMD41" s="281"/>
      <c r="JME41" s="281"/>
      <c r="JMF41" s="281"/>
      <c r="JMG41" s="281"/>
      <c r="JMH41" s="281"/>
      <c r="JMI41" s="281"/>
      <c r="JMJ41" s="281"/>
      <c r="JMK41" s="281"/>
      <c r="JML41" s="281"/>
      <c r="JMM41" s="281"/>
      <c r="JMN41" s="281"/>
      <c r="JMO41" s="281"/>
      <c r="JMP41" s="281"/>
      <c r="JMQ41" s="281"/>
      <c r="JMR41" s="281"/>
      <c r="JMS41" s="281"/>
      <c r="JMT41" s="281"/>
      <c r="JMU41" s="281"/>
      <c r="JMV41" s="281"/>
      <c r="JMW41" s="281"/>
      <c r="JMX41" s="281"/>
      <c r="JMY41" s="281"/>
      <c r="JMZ41" s="281"/>
      <c r="JNA41" s="281"/>
      <c r="JNB41" s="281"/>
      <c r="JNC41" s="281"/>
      <c r="JND41" s="281"/>
      <c r="JNE41" s="281"/>
      <c r="JNF41" s="281"/>
      <c r="JNG41" s="281"/>
      <c r="JNH41" s="281"/>
      <c r="JNI41" s="281"/>
      <c r="JNJ41" s="281"/>
      <c r="JNK41" s="281"/>
      <c r="JNL41" s="281"/>
      <c r="JNM41" s="281"/>
      <c r="JNN41" s="281"/>
      <c r="JNO41" s="281"/>
      <c r="JNP41" s="281"/>
      <c r="JNQ41" s="281"/>
      <c r="JNR41" s="281"/>
      <c r="JNS41" s="281"/>
      <c r="JNT41" s="281"/>
      <c r="JNU41" s="281"/>
      <c r="JNV41" s="281"/>
      <c r="JNW41" s="281"/>
      <c r="JNX41" s="281"/>
      <c r="JNY41" s="281"/>
      <c r="JNZ41" s="281"/>
      <c r="JOA41" s="281"/>
      <c r="JOB41" s="281"/>
      <c r="JOC41" s="281"/>
      <c r="JOD41" s="281"/>
      <c r="JOE41" s="281"/>
      <c r="JOF41" s="281"/>
      <c r="JOG41" s="281"/>
      <c r="JOH41" s="281"/>
      <c r="JOI41" s="281"/>
      <c r="JOJ41" s="281"/>
      <c r="JOK41" s="281"/>
      <c r="JOL41" s="281"/>
      <c r="JOM41" s="281"/>
      <c r="JON41" s="281"/>
      <c r="JOO41" s="281"/>
      <c r="JOP41" s="281"/>
      <c r="JOQ41" s="281"/>
      <c r="JOR41" s="281"/>
      <c r="JOS41" s="281"/>
      <c r="JOT41" s="281"/>
      <c r="JOU41" s="281"/>
      <c r="JOV41" s="281"/>
      <c r="JOW41" s="281"/>
      <c r="JOX41" s="281"/>
      <c r="JOY41" s="281"/>
      <c r="JOZ41" s="281"/>
      <c r="JPA41" s="281"/>
      <c r="JPB41" s="281"/>
      <c r="JPC41" s="281"/>
      <c r="JPD41" s="281"/>
      <c r="JPE41" s="281"/>
      <c r="JPF41" s="281"/>
      <c r="JPG41" s="281"/>
      <c r="JPH41" s="281"/>
      <c r="JPI41" s="281"/>
      <c r="JPJ41" s="281"/>
      <c r="JPK41" s="281"/>
      <c r="JPL41" s="281"/>
      <c r="JPM41" s="281"/>
      <c r="JPN41" s="281"/>
      <c r="JPO41" s="281"/>
      <c r="JPP41" s="281"/>
      <c r="JPQ41" s="281"/>
      <c r="JPR41" s="281"/>
      <c r="JPS41" s="281"/>
      <c r="JPT41" s="281"/>
      <c r="JPU41" s="281"/>
      <c r="JPV41" s="281"/>
      <c r="JPW41" s="281"/>
      <c r="JPX41" s="281"/>
      <c r="JPY41" s="281"/>
      <c r="JPZ41" s="281"/>
      <c r="JQA41" s="281"/>
      <c r="JQB41" s="281"/>
      <c r="JQC41" s="281"/>
      <c r="JQD41" s="281"/>
      <c r="JQE41" s="281"/>
      <c r="JQF41" s="281"/>
      <c r="JQG41" s="281"/>
      <c r="JQH41" s="281"/>
      <c r="JQI41" s="281"/>
      <c r="JQJ41" s="281"/>
      <c r="JQK41" s="281"/>
      <c r="JQL41" s="281"/>
      <c r="JQM41" s="281"/>
      <c r="JQN41" s="281"/>
      <c r="JQO41" s="281"/>
      <c r="JQP41" s="281"/>
      <c r="JQQ41" s="281"/>
      <c r="JQR41" s="281"/>
      <c r="JQS41" s="281"/>
      <c r="JQT41" s="281"/>
      <c r="JQU41" s="281"/>
      <c r="JQV41" s="281"/>
      <c r="JQW41" s="281"/>
      <c r="JQX41" s="281"/>
      <c r="JQY41" s="281"/>
      <c r="JQZ41" s="281"/>
      <c r="JRA41" s="281"/>
      <c r="JRB41" s="281"/>
      <c r="JRC41" s="281"/>
      <c r="JRD41" s="281"/>
      <c r="JRE41" s="281"/>
      <c r="JRF41" s="281"/>
      <c r="JRG41" s="281"/>
      <c r="JRH41" s="281"/>
      <c r="JRI41" s="281"/>
      <c r="JRJ41" s="281"/>
      <c r="JRK41" s="281"/>
      <c r="JRL41" s="281"/>
      <c r="JRM41" s="281"/>
      <c r="JRN41" s="281"/>
      <c r="JRO41" s="281"/>
      <c r="JRP41" s="281"/>
      <c r="JRQ41" s="281"/>
      <c r="JRR41" s="281"/>
      <c r="JRS41" s="281"/>
      <c r="JRT41" s="281"/>
      <c r="JRU41" s="281"/>
      <c r="JRV41" s="281"/>
      <c r="JRW41" s="281"/>
      <c r="JRX41" s="281"/>
      <c r="JRY41" s="281"/>
      <c r="JRZ41" s="281"/>
      <c r="JSA41" s="281"/>
      <c r="JSB41" s="281"/>
      <c r="JSC41" s="281"/>
      <c r="JSD41" s="281"/>
      <c r="JSE41" s="281"/>
      <c r="JSF41" s="281"/>
      <c r="JSG41" s="281"/>
      <c r="JSH41" s="281"/>
      <c r="JSI41" s="281"/>
      <c r="JSJ41" s="281"/>
      <c r="JSK41" s="281"/>
      <c r="JSL41" s="281"/>
      <c r="JSM41" s="281"/>
      <c r="JSN41" s="281"/>
      <c r="JSO41" s="281"/>
      <c r="JSP41" s="281"/>
      <c r="JSQ41" s="281"/>
      <c r="JSR41" s="281"/>
      <c r="JSS41" s="281"/>
      <c r="JST41" s="281"/>
      <c r="JSU41" s="281"/>
      <c r="JSV41" s="281"/>
      <c r="JSW41" s="281"/>
      <c r="JSX41" s="281"/>
      <c r="JSY41" s="281"/>
      <c r="JSZ41" s="281"/>
      <c r="JTA41" s="281"/>
      <c r="JTB41" s="281"/>
      <c r="JTC41" s="281"/>
      <c r="JTD41" s="281"/>
      <c r="JTE41" s="281"/>
      <c r="JTF41" s="281"/>
      <c r="JTG41" s="281"/>
      <c r="JTH41" s="281"/>
      <c r="JTI41" s="281"/>
      <c r="JTJ41" s="281"/>
      <c r="JTK41" s="281"/>
      <c r="JTL41" s="281"/>
      <c r="JTM41" s="281"/>
      <c r="JTN41" s="281"/>
      <c r="JTO41" s="281"/>
      <c r="JTP41" s="281"/>
      <c r="JTQ41" s="281"/>
      <c r="JTR41" s="281"/>
      <c r="JTS41" s="281"/>
      <c r="JTT41" s="281"/>
      <c r="JTU41" s="281"/>
      <c r="JTV41" s="281"/>
      <c r="JTW41" s="281"/>
      <c r="JTX41" s="281"/>
      <c r="JTY41" s="281"/>
      <c r="JTZ41" s="281"/>
      <c r="JUA41" s="281"/>
      <c r="JUB41" s="281"/>
      <c r="JUC41" s="281"/>
      <c r="JUD41" s="281"/>
      <c r="JUE41" s="281"/>
      <c r="JUF41" s="281"/>
      <c r="JUG41" s="281"/>
      <c r="JUH41" s="281"/>
      <c r="JUI41" s="281"/>
      <c r="JUJ41" s="281"/>
      <c r="JUK41" s="281"/>
      <c r="JUL41" s="281"/>
      <c r="JUM41" s="281"/>
      <c r="JUN41" s="281"/>
      <c r="JUO41" s="281"/>
      <c r="JUP41" s="281"/>
      <c r="JUQ41" s="281"/>
      <c r="JUR41" s="281"/>
      <c r="JUS41" s="281"/>
      <c r="JUT41" s="281"/>
      <c r="JUU41" s="281"/>
      <c r="JUV41" s="281"/>
      <c r="JUW41" s="281"/>
      <c r="JUX41" s="281"/>
      <c r="JUY41" s="281"/>
      <c r="JUZ41" s="281"/>
      <c r="JVA41" s="281"/>
      <c r="JVB41" s="281"/>
      <c r="JVC41" s="281"/>
      <c r="JVD41" s="281"/>
      <c r="JVE41" s="281"/>
      <c r="JVF41" s="281"/>
      <c r="JVG41" s="281"/>
      <c r="JVH41" s="281"/>
      <c r="JVI41" s="281"/>
      <c r="JVJ41" s="281"/>
      <c r="JVK41" s="281"/>
      <c r="JVL41" s="281"/>
      <c r="JVM41" s="281"/>
      <c r="JVN41" s="281"/>
      <c r="JVO41" s="281"/>
      <c r="JVP41" s="281"/>
      <c r="JVQ41" s="281"/>
      <c r="JVR41" s="281"/>
      <c r="JVS41" s="281"/>
      <c r="JVT41" s="281"/>
      <c r="JVU41" s="281"/>
      <c r="JVV41" s="281"/>
      <c r="JVW41" s="281"/>
      <c r="JVX41" s="281"/>
      <c r="JVY41" s="281"/>
      <c r="JVZ41" s="281"/>
      <c r="JWA41" s="281"/>
      <c r="JWB41" s="281"/>
      <c r="JWC41" s="281"/>
      <c r="JWD41" s="281"/>
      <c r="JWE41" s="281"/>
      <c r="JWF41" s="281"/>
      <c r="JWG41" s="281"/>
      <c r="JWH41" s="281"/>
      <c r="JWI41" s="281"/>
      <c r="JWJ41" s="281"/>
      <c r="JWK41" s="281"/>
      <c r="JWL41" s="281"/>
      <c r="JWM41" s="281"/>
      <c r="JWN41" s="281"/>
      <c r="JWO41" s="281"/>
      <c r="JWP41" s="281"/>
      <c r="JWQ41" s="281"/>
      <c r="JWR41" s="281"/>
      <c r="JWS41" s="281"/>
      <c r="JWT41" s="281"/>
      <c r="JWU41" s="281"/>
      <c r="JWV41" s="281"/>
      <c r="JWW41" s="281"/>
      <c r="JWX41" s="281"/>
      <c r="JWY41" s="281"/>
      <c r="JWZ41" s="281"/>
      <c r="JXA41" s="281"/>
      <c r="JXB41" s="281"/>
      <c r="JXC41" s="281"/>
      <c r="JXD41" s="281"/>
      <c r="JXE41" s="281"/>
      <c r="JXF41" s="281"/>
      <c r="JXG41" s="281"/>
      <c r="JXH41" s="281"/>
      <c r="JXI41" s="281"/>
      <c r="JXJ41" s="281"/>
      <c r="JXK41" s="281"/>
      <c r="JXL41" s="281"/>
      <c r="JXM41" s="281"/>
      <c r="JXN41" s="281"/>
      <c r="JXO41" s="281"/>
      <c r="JXP41" s="281"/>
      <c r="JXQ41" s="281"/>
      <c r="JXR41" s="281"/>
      <c r="JXS41" s="281"/>
      <c r="JXT41" s="281"/>
      <c r="JXU41" s="281"/>
      <c r="JXV41" s="281"/>
      <c r="JXW41" s="281"/>
      <c r="JXX41" s="281"/>
      <c r="JXY41" s="281"/>
      <c r="JXZ41" s="281"/>
      <c r="JYA41" s="281"/>
      <c r="JYB41" s="281"/>
      <c r="JYC41" s="281"/>
      <c r="JYD41" s="281"/>
      <c r="JYE41" s="281"/>
      <c r="JYF41" s="281"/>
      <c r="JYG41" s="281"/>
      <c r="JYH41" s="281"/>
      <c r="JYI41" s="281"/>
      <c r="JYJ41" s="281"/>
      <c r="JYK41" s="281"/>
      <c r="JYL41" s="281"/>
      <c r="JYM41" s="281"/>
      <c r="JYN41" s="281"/>
      <c r="JYO41" s="281"/>
      <c r="JYP41" s="281"/>
      <c r="JYQ41" s="281"/>
      <c r="JYR41" s="281"/>
      <c r="JYS41" s="281"/>
      <c r="JYT41" s="281"/>
      <c r="JYU41" s="281"/>
      <c r="JYV41" s="281"/>
      <c r="JYW41" s="281"/>
      <c r="JYX41" s="281"/>
      <c r="JYY41" s="281"/>
      <c r="JYZ41" s="281"/>
      <c r="JZA41" s="281"/>
      <c r="JZB41" s="281"/>
      <c r="JZC41" s="281"/>
      <c r="JZD41" s="281"/>
      <c r="JZE41" s="281"/>
      <c r="JZF41" s="281"/>
      <c r="JZG41" s="281"/>
      <c r="JZH41" s="281"/>
      <c r="JZI41" s="281"/>
      <c r="JZJ41" s="281"/>
      <c r="JZK41" s="281"/>
      <c r="JZL41" s="281"/>
      <c r="JZM41" s="281"/>
      <c r="JZN41" s="281"/>
      <c r="JZO41" s="281"/>
      <c r="JZP41" s="281"/>
      <c r="JZQ41" s="281"/>
      <c r="JZR41" s="281"/>
      <c r="JZS41" s="281"/>
      <c r="JZT41" s="281"/>
      <c r="JZU41" s="281"/>
      <c r="JZV41" s="281"/>
      <c r="JZW41" s="281"/>
      <c r="JZX41" s="281"/>
      <c r="JZY41" s="281"/>
      <c r="JZZ41" s="281"/>
      <c r="KAA41" s="281"/>
      <c r="KAB41" s="281"/>
      <c r="KAC41" s="281"/>
      <c r="KAD41" s="281"/>
      <c r="KAE41" s="281"/>
      <c r="KAF41" s="281"/>
      <c r="KAG41" s="281"/>
      <c r="KAH41" s="281"/>
      <c r="KAI41" s="281"/>
      <c r="KAJ41" s="281"/>
      <c r="KAK41" s="281"/>
      <c r="KAL41" s="281"/>
      <c r="KAM41" s="281"/>
      <c r="KAN41" s="281"/>
      <c r="KAO41" s="281"/>
      <c r="KAP41" s="281"/>
      <c r="KAQ41" s="281"/>
      <c r="KAR41" s="281"/>
      <c r="KAS41" s="281"/>
      <c r="KAT41" s="281"/>
      <c r="KAU41" s="281"/>
      <c r="KAV41" s="281"/>
      <c r="KAW41" s="281"/>
      <c r="KAX41" s="281"/>
      <c r="KAY41" s="281"/>
      <c r="KAZ41" s="281"/>
      <c r="KBA41" s="281"/>
      <c r="KBB41" s="281"/>
      <c r="KBC41" s="281"/>
      <c r="KBD41" s="281"/>
      <c r="KBE41" s="281"/>
      <c r="KBF41" s="281"/>
      <c r="KBG41" s="281"/>
      <c r="KBH41" s="281"/>
      <c r="KBI41" s="281"/>
      <c r="KBJ41" s="281"/>
      <c r="KBK41" s="281"/>
      <c r="KBL41" s="281"/>
      <c r="KBM41" s="281"/>
      <c r="KBN41" s="281"/>
      <c r="KBO41" s="281"/>
      <c r="KBP41" s="281"/>
      <c r="KBQ41" s="281"/>
      <c r="KBR41" s="281"/>
      <c r="KBS41" s="281"/>
      <c r="KBT41" s="281"/>
      <c r="KBU41" s="281"/>
      <c r="KBV41" s="281"/>
      <c r="KBW41" s="281"/>
      <c r="KBX41" s="281"/>
      <c r="KBY41" s="281"/>
      <c r="KBZ41" s="281"/>
      <c r="KCA41" s="281"/>
      <c r="KCB41" s="281"/>
      <c r="KCC41" s="281"/>
      <c r="KCD41" s="281"/>
      <c r="KCE41" s="281"/>
      <c r="KCF41" s="281"/>
      <c r="KCG41" s="281"/>
      <c r="KCH41" s="281"/>
      <c r="KCI41" s="281"/>
      <c r="KCJ41" s="281"/>
      <c r="KCK41" s="281"/>
      <c r="KCL41" s="281"/>
      <c r="KCM41" s="281"/>
      <c r="KCN41" s="281"/>
      <c r="KCO41" s="281"/>
      <c r="KCP41" s="281"/>
      <c r="KCQ41" s="281"/>
      <c r="KCR41" s="281"/>
      <c r="KCS41" s="281"/>
      <c r="KCT41" s="281"/>
      <c r="KCU41" s="281"/>
      <c r="KCV41" s="281"/>
      <c r="KCW41" s="281"/>
      <c r="KCX41" s="281"/>
      <c r="KCY41" s="281"/>
      <c r="KCZ41" s="281"/>
      <c r="KDA41" s="281"/>
      <c r="KDB41" s="281"/>
      <c r="KDC41" s="281"/>
      <c r="KDD41" s="281"/>
      <c r="KDE41" s="281"/>
      <c r="KDF41" s="281"/>
      <c r="KDG41" s="281"/>
      <c r="KDH41" s="281"/>
      <c r="KDI41" s="281"/>
      <c r="KDJ41" s="281"/>
      <c r="KDK41" s="281"/>
      <c r="KDL41" s="281"/>
      <c r="KDM41" s="281"/>
      <c r="KDN41" s="281"/>
      <c r="KDO41" s="281"/>
      <c r="KDP41" s="281"/>
      <c r="KDQ41" s="281"/>
      <c r="KDR41" s="281"/>
      <c r="KDS41" s="281"/>
      <c r="KDT41" s="281"/>
      <c r="KDU41" s="281"/>
      <c r="KDV41" s="281"/>
      <c r="KDW41" s="281"/>
      <c r="KDX41" s="281"/>
      <c r="KDY41" s="281"/>
      <c r="KDZ41" s="281"/>
      <c r="KEA41" s="281"/>
      <c r="KEB41" s="281"/>
      <c r="KEC41" s="281"/>
      <c r="KED41" s="281"/>
      <c r="KEE41" s="281"/>
      <c r="KEF41" s="281"/>
      <c r="KEG41" s="281"/>
      <c r="KEH41" s="281"/>
      <c r="KEI41" s="281"/>
      <c r="KEJ41" s="281"/>
      <c r="KEK41" s="281"/>
      <c r="KEL41" s="281"/>
      <c r="KEM41" s="281"/>
      <c r="KEN41" s="281"/>
      <c r="KEO41" s="281"/>
      <c r="KEP41" s="281"/>
      <c r="KEQ41" s="281"/>
      <c r="KER41" s="281"/>
      <c r="KES41" s="281"/>
      <c r="KET41" s="281"/>
      <c r="KEU41" s="281"/>
      <c r="KEV41" s="281"/>
      <c r="KEW41" s="281"/>
      <c r="KEX41" s="281"/>
      <c r="KEY41" s="281"/>
      <c r="KEZ41" s="281"/>
      <c r="KFA41" s="281"/>
      <c r="KFB41" s="281"/>
      <c r="KFC41" s="281"/>
      <c r="KFD41" s="281"/>
      <c r="KFE41" s="281"/>
      <c r="KFF41" s="281"/>
      <c r="KFG41" s="281"/>
      <c r="KFH41" s="281"/>
      <c r="KFI41" s="281"/>
      <c r="KFJ41" s="281"/>
      <c r="KFK41" s="281"/>
      <c r="KFL41" s="281"/>
      <c r="KFM41" s="281"/>
      <c r="KFN41" s="281"/>
      <c r="KFO41" s="281"/>
      <c r="KFP41" s="281"/>
      <c r="KFQ41" s="281"/>
      <c r="KFR41" s="281"/>
      <c r="KFS41" s="281"/>
      <c r="KFT41" s="281"/>
      <c r="KFU41" s="281"/>
      <c r="KFV41" s="281"/>
      <c r="KFW41" s="281"/>
      <c r="KFX41" s="281"/>
      <c r="KFY41" s="281"/>
      <c r="KFZ41" s="281"/>
      <c r="KGA41" s="281"/>
      <c r="KGB41" s="281"/>
      <c r="KGC41" s="281"/>
      <c r="KGD41" s="281"/>
      <c r="KGE41" s="281"/>
      <c r="KGF41" s="281"/>
      <c r="KGG41" s="281"/>
      <c r="KGH41" s="281"/>
      <c r="KGI41" s="281"/>
      <c r="KGJ41" s="281"/>
      <c r="KGK41" s="281"/>
      <c r="KGL41" s="281"/>
      <c r="KGM41" s="281"/>
      <c r="KGN41" s="281"/>
      <c r="KGO41" s="281"/>
      <c r="KGP41" s="281"/>
      <c r="KGQ41" s="281"/>
      <c r="KGR41" s="281"/>
      <c r="KGS41" s="281"/>
      <c r="KGT41" s="281"/>
      <c r="KGU41" s="281"/>
      <c r="KGV41" s="281"/>
      <c r="KGW41" s="281"/>
      <c r="KGX41" s="281"/>
      <c r="KGY41" s="281"/>
      <c r="KGZ41" s="281"/>
      <c r="KHA41" s="281"/>
      <c r="KHB41" s="281"/>
      <c r="KHC41" s="281"/>
      <c r="KHD41" s="281"/>
      <c r="KHE41" s="281"/>
      <c r="KHF41" s="281"/>
      <c r="KHG41" s="281"/>
      <c r="KHH41" s="281"/>
      <c r="KHI41" s="281"/>
      <c r="KHJ41" s="281"/>
      <c r="KHK41" s="281"/>
      <c r="KHL41" s="281"/>
      <c r="KHM41" s="281"/>
      <c r="KHN41" s="281"/>
      <c r="KHO41" s="281"/>
      <c r="KHP41" s="281"/>
      <c r="KHQ41" s="281"/>
      <c r="KHR41" s="281"/>
      <c r="KHS41" s="281"/>
      <c r="KHT41" s="281"/>
      <c r="KHU41" s="281"/>
      <c r="KHV41" s="281"/>
      <c r="KHW41" s="281"/>
      <c r="KHX41" s="281"/>
      <c r="KHY41" s="281"/>
      <c r="KHZ41" s="281"/>
      <c r="KIA41" s="281"/>
      <c r="KIB41" s="281"/>
      <c r="KIC41" s="281"/>
      <c r="KID41" s="281"/>
      <c r="KIE41" s="281"/>
      <c r="KIF41" s="281"/>
      <c r="KIG41" s="281"/>
      <c r="KIH41" s="281"/>
      <c r="KII41" s="281"/>
      <c r="KIJ41" s="281"/>
      <c r="KIK41" s="281"/>
      <c r="KIL41" s="281"/>
      <c r="KIM41" s="281"/>
      <c r="KIN41" s="281"/>
      <c r="KIO41" s="281"/>
      <c r="KIP41" s="281"/>
      <c r="KIQ41" s="281"/>
      <c r="KIR41" s="281"/>
      <c r="KIS41" s="281"/>
      <c r="KIT41" s="281"/>
      <c r="KIU41" s="281"/>
      <c r="KIV41" s="281"/>
      <c r="KIW41" s="281"/>
      <c r="KIX41" s="281"/>
      <c r="KIY41" s="281"/>
      <c r="KIZ41" s="281"/>
      <c r="KJA41" s="281"/>
      <c r="KJB41" s="281"/>
      <c r="KJC41" s="281"/>
      <c r="KJD41" s="281"/>
      <c r="KJE41" s="281"/>
      <c r="KJF41" s="281"/>
      <c r="KJG41" s="281"/>
      <c r="KJH41" s="281"/>
      <c r="KJI41" s="281"/>
      <c r="KJJ41" s="281"/>
      <c r="KJK41" s="281"/>
      <c r="KJL41" s="281"/>
      <c r="KJM41" s="281"/>
      <c r="KJN41" s="281"/>
      <c r="KJO41" s="281"/>
      <c r="KJP41" s="281"/>
      <c r="KJQ41" s="281"/>
      <c r="KJR41" s="281"/>
      <c r="KJS41" s="281"/>
      <c r="KJT41" s="281"/>
      <c r="KJU41" s="281"/>
      <c r="KJV41" s="281"/>
      <c r="KJW41" s="281"/>
      <c r="KJX41" s="281"/>
      <c r="KJY41" s="281"/>
      <c r="KJZ41" s="281"/>
      <c r="KKA41" s="281"/>
      <c r="KKB41" s="281"/>
      <c r="KKC41" s="281"/>
      <c r="KKD41" s="281"/>
      <c r="KKE41" s="281"/>
      <c r="KKF41" s="281"/>
      <c r="KKG41" s="281"/>
      <c r="KKH41" s="281"/>
      <c r="KKI41" s="281"/>
      <c r="KKJ41" s="281"/>
      <c r="KKK41" s="281"/>
      <c r="KKL41" s="281"/>
      <c r="KKM41" s="281"/>
      <c r="KKN41" s="281"/>
      <c r="KKO41" s="281"/>
      <c r="KKP41" s="281"/>
      <c r="KKQ41" s="281"/>
      <c r="KKR41" s="281"/>
      <c r="KKS41" s="281"/>
      <c r="KKT41" s="281"/>
      <c r="KKU41" s="281"/>
      <c r="KKV41" s="281"/>
      <c r="KKW41" s="281"/>
      <c r="KKX41" s="281"/>
      <c r="KKY41" s="281"/>
      <c r="KKZ41" s="281"/>
      <c r="KLA41" s="281"/>
      <c r="KLB41" s="281"/>
      <c r="KLC41" s="281"/>
      <c r="KLD41" s="281"/>
      <c r="KLE41" s="281"/>
      <c r="KLF41" s="281"/>
      <c r="KLG41" s="281"/>
      <c r="KLH41" s="281"/>
      <c r="KLI41" s="281"/>
      <c r="KLJ41" s="281"/>
      <c r="KLK41" s="281"/>
      <c r="KLL41" s="281"/>
      <c r="KLM41" s="281"/>
      <c r="KLN41" s="281"/>
      <c r="KLO41" s="281"/>
      <c r="KLP41" s="281"/>
      <c r="KLQ41" s="281"/>
      <c r="KLR41" s="281"/>
      <c r="KLS41" s="281"/>
      <c r="KLT41" s="281"/>
      <c r="KLU41" s="281"/>
      <c r="KLV41" s="281"/>
      <c r="KLW41" s="281"/>
      <c r="KLX41" s="281"/>
      <c r="KLY41" s="281"/>
      <c r="KLZ41" s="281"/>
      <c r="KMA41" s="281"/>
      <c r="KMB41" s="281"/>
      <c r="KMC41" s="281"/>
      <c r="KMD41" s="281"/>
      <c r="KME41" s="281"/>
      <c r="KMF41" s="281"/>
      <c r="KMG41" s="281"/>
      <c r="KMH41" s="281"/>
      <c r="KMI41" s="281"/>
      <c r="KMJ41" s="281"/>
      <c r="KMK41" s="281"/>
      <c r="KML41" s="281"/>
      <c r="KMM41" s="281"/>
      <c r="KMN41" s="281"/>
      <c r="KMO41" s="281"/>
      <c r="KMP41" s="281"/>
      <c r="KMQ41" s="281"/>
      <c r="KMR41" s="281"/>
      <c r="KMS41" s="281"/>
      <c r="KMT41" s="281"/>
      <c r="KMU41" s="281"/>
      <c r="KMV41" s="281"/>
      <c r="KMW41" s="281"/>
      <c r="KMX41" s="281"/>
      <c r="KMY41" s="281"/>
      <c r="KMZ41" s="281"/>
      <c r="KNA41" s="281"/>
      <c r="KNB41" s="281"/>
      <c r="KNC41" s="281"/>
      <c r="KND41" s="281"/>
      <c r="KNE41" s="281"/>
      <c r="KNF41" s="281"/>
      <c r="KNG41" s="281"/>
      <c r="KNH41" s="281"/>
      <c r="KNI41" s="281"/>
      <c r="KNJ41" s="281"/>
      <c r="KNK41" s="281"/>
      <c r="KNL41" s="281"/>
      <c r="KNM41" s="281"/>
      <c r="KNN41" s="281"/>
      <c r="KNO41" s="281"/>
      <c r="KNP41" s="281"/>
      <c r="KNQ41" s="281"/>
      <c r="KNR41" s="281"/>
      <c r="KNS41" s="281"/>
      <c r="KNT41" s="281"/>
      <c r="KNU41" s="281"/>
      <c r="KNV41" s="281"/>
      <c r="KNW41" s="281"/>
      <c r="KNX41" s="281"/>
      <c r="KNY41" s="281"/>
      <c r="KNZ41" s="281"/>
      <c r="KOA41" s="281"/>
      <c r="KOB41" s="281"/>
      <c r="KOC41" s="281"/>
      <c r="KOD41" s="281"/>
      <c r="KOE41" s="281"/>
      <c r="KOF41" s="281"/>
      <c r="KOG41" s="281"/>
      <c r="KOH41" s="281"/>
      <c r="KOI41" s="281"/>
      <c r="KOJ41" s="281"/>
      <c r="KOK41" s="281"/>
      <c r="KOL41" s="281"/>
      <c r="KOM41" s="281"/>
      <c r="KON41" s="281"/>
      <c r="KOO41" s="281"/>
      <c r="KOP41" s="281"/>
      <c r="KOQ41" s="281"/>
      <c r="KOR41" s="281"/>
      <c r="KOS41" s="281"/>
      <c r="KOT41" s="281"/>
      <c r="KOU41" s="281"/>
      <c r="KOV41" s="281"/>
      <c r="KOW41" s="281"/>
      <c r="KOX41" s="281"/>
      <c r="KOY41" s="281"/>
      <c r="KOZ41" s="281"/>
      <c r="KPA41" s="281"/>
      <c r="KPB41" s="281"/>
      <c r="KPC41" s="281"/>
      <c r="KPD41" s="281"/>
      <c r="KPE41" s="281"/>
      <c r="KPF41" s="281"/>
      <c r="KPG41" s="281"/>
      <c r="KPH41" s="281"/>
      <c r="KPI41" s="281"/>
      <c r="KPJ41" s="281"/>
      <c r="KPK41" s="281"/>
      <c r="KPL41" s="281"/>
      <c r="KPM41" s="281"/>
      <c r="KPN41" s="281"/>
      <c r="KPO41" s="281"/>
      <c r="KPP41" s="281"/>
      <c r="KPQ41" s="281"/>
      <c r="KPR41" s="281"/>
      <c r="KPS41" s="281"/>
      <c r="KPT41" s="281"/>
      <c r="KPU41" s="281"/>
      <c r="KPV41" s="281"/>
      <c r="KPW41" s="281"/>
      <c r="KPX41" s="281"/>
      <c r="KPY41" s="281"/>
      <c r="KPZ41" s="281"/>
      <c r="KQA41" s="281"/>
      <c r="KQB41" s="281"/>
      <c r="KQC41" s="281"/>
      <c r="KQD41" s="281"/>
      <c r="KQE41" s="281"/>
      <c r="KQF41" s="281"/>
      <c r="KQG41" s="281"/>
      <c r="KQH41" s="281"/>
      <c r="KQI41" s="281"/>
      <c r="KQJ41" s="281"/>
      <c r="KQK41" s="281"/>
      <c r="KQL41" s="281"/>
      <c r="KQM41" s="281"/>
      <c r="KQN41" s="281"/>
      <c r="KQO41" s="281"/>
      <c r="KQP41" s="281"/>
      <c r="KQQ41" s="281"/>
      <c r="KQR41" s="281"/>
      <c r="KQS41" s="281"/>
      <c r="KQT41" s="281"/>
      <c r="KQU41" s="281"/>
      <c r="KQV41" s="281"/>
      <c r="KQW41" s="281"/>
      <c r="KQX41" s="281"/>
      <c r="KQY41" s="281"/>
      <c r="KQZ41" s="281"/>
      <c r="KRA41" s="281"/>
      <c r="KRB41" s="281"/>
      <c r="KRC41" s="281"/>
      <c r="KRD41" s="281"/>
      <c r="KRE41" s="281"/>
      <c r="KRF41" s="281"/>
      <c r="KRG41" s="281"/>
      <c r="KRH41" s="281"/>
      <c r="KRI41" s="281"/>
      <c r="KRJ41" s="281"/>
      <c r="KRK41" s="281"/>
      <c r="KRL41" s="281"/>
      <c r="KRM41" s="281"/>
      <c r="KRN41" s="281"/>
      <c r="KRO41" s="281"/>
      <c r="KRP41" s="281"/>
      <c r="KRQ41" s="281"/>
      <c r="KRR41" s="281"/>
      <c r="KRS41" s="281"/>
      <c r="KRT41" s="281"/>
      <c r="KRU41" s="281"/>
      <c r="KRV41" s="281"/>
      <c r="KRW41" s="281"/>
      <c r="KRX41" s="281"/>
      <c r="KRY41" s="281"/>
      <c r="KRZ41" s="281"/>
      <c r="KSA41" s="281"/>
      <c r="KSB41" s="281"/>
      <c r="KSC41" s="281"/>
      <c r="KSD41" s="281"/>
      <c r="KSE41" s="281"/>
      <c r="KSF41" s="281"/>
      <c r="KSG41" s="281"/>
      <c r="KSH41" s="281"/>
      <c r="KSI41" s="281"/>
      <c r="KSJ41" s="281"/>
      <c r="KSK41" s="281"/>
      <c r="KSL41" s="281"/>
      <c r="KSM41" s="281"/>
      <c r="KSN41" s="281"/>
      <c r="KSO41" s="281"/>
      <c r="KSP41" s="281"/>
      <c r="KSQ41" s="281"/>
      <c r="KSR41" s="281"/>
      <c r="KSS41" s="281"/>
      <c r="KST41" s="281"/>
      <c r="KSU41" s="281"/>
      <c r="KSV41" s="281"/>
      <c r="KSW41" s="281"/>
      <c r="KSX41" s="281"/>
      <c r="KSY41" s="281"/>
      <c r="KSZ41" s="281"/>
      <c r="KTA41" s="281"/>
      <c r="KTB41" s="281"/>
      <c r="KTC41" s="281"/>
      <c r="KTD41" s="281"/>
      <c r="KTE41" s="281"/>
      <c r="KTF41" s="281"/>
      <c r="KTG41" s="281"/>
      <c r="KTH41" s="281"/>
      <c r="KTI41" s="281"/>
      <c r="KTJ41" s="281"/>
      <c r="KTK41" s="281"/>
      <c r="KTL41" s="281"/>
      <c r="KTM41" s="281"/>
      <c r="KTN41" s="281"/>
      <c r="KTO41" s="281"/>
      <c r="KTP41" s="281"/>
      <c r="KTQ41" s="281"/>
      <c r="KTR41" s="281"/>
      <c r="KTS41" s="281"/>
      <c r="KTT41" s="281"/>
      <c r="KTU41" s="281"/>
      <c r="KTV41" s="281"/>
      <c r="KTW41" s="281"/>
      <c r="KTX41" s="281"/>
      <c r="KTY41" s="281"/>
      <c r="KTZ41" s="281"/>
      <c r="KUA41" s="281"/>
      <c r="KUB41" s="281"/>
      <c r="KUC41" s="281"/>
      <c r="KUD41" s="281"/>
      <c r="KUE41" s="281"/>
      <c r="KUF41" s="281"/>
      <c r="KUG41" s="281"/>
      <c r="KUH41" s="281"/>
      <c r="KUI41" s="281"/>
      <c r="KUJ41" s="281"/>
      <c r="KUK41" s="281"/>
      <c r="KUL41" s="281"/>
      <c r="KUM41" s="281"/>
      <c r="KUN41" s="281"/>
      <c r="KUO41" s="281"/>
      <c r="KUP41" s="281"/>
      <c r="KUQ41" s="281"/>
      <c r="KUR41" s="281"/>
      <c r="KUS41" s="281"/>
      <c r="KUT41" s="281"/>
      <c r="KUU41" s="281"/>
      <c r="KUV41" s="281"/>
      <c r="KUW41" s="281"/>
      <c r="KUX41" s="281"/>
      <c r="KUY41" s="281"/>
      <c r="KUZ41" s="281"/>
      <c r="KVA41" s="281"/>
      <c r="KVB41" s="281"/>
      <c r="KVC41" s="281"/>
      <c r="KVD41" s="281"/>
      <c r="KVE41" s="281"/>
      <c r="KVF41" s="281"/>
      <c r="KVG41" s="281"/>
      <c r="KVH41" s="281"/>
      <c r="KVI41" s="281"/>
      <c r="KVJ41" s="281"/>
      <c r="KVK41" s="281"/>
      <c r="KVL41" s="281"/>
      <c r="KVM41" s="281"/>
      <c r="KVN41" s="281"/>
      <c r="KVO41" s="281"/>
      <c r="KVP41" s="281"/>
      <c r="KVQ41" s="281"/>
      <c r="KVR41" s="281"/>
      <c r="KVS41" s="281"/>
      <c r="KVT41" s="281"/>
      <c r="KVU41" s="281"/>
      <c r="KVV41" s="281"/>
      <c r="KVW41" s="281"/>
      <c r="KVX41" s="281"/>
      <c r="KVY41" s="281"/>
      <c r="KVZ41" s="281"/>
      <c r="KWA41" s="281"/>
      <c r="KWB41" s="281"/>
      <c r="KWC41" s="281"/>
      <c r="KWD41" s="281"/>
      <c r="KWE41" s="281"/>
      <c r="KWF41" s="281"/>
      <c r="KWG41" s="281"/>
      <c r="KWH41" s="281"/>
      <c r="KWI41" s="281"/>
      <c r="KWJ41" s="281"/>
      <c r="KWK41" s="281"/>
      <c r="KWL41" s="281"/>
      <c r="KWM41" s="281"/>
      <c r="KWN41" s="281"/>
      <c r="KWO41" s="281"/>
      <c r="KWP41" s="281"/>
      <c r="KWQ41" s="281"/>
      <c r="KWR41" s="281"/>
      <c r="KWS41" s="281"/>
      <c r="KWT41" s="281"/>
      <c r="KWU41" s="281"/>
      <c r="KWV41" s="281"/>
      <c r="KWW41" s="281"/>
      <c r="KWX41" s="281"/>
      <c r="KWY41" s="281"/>
      <c r="KWZ41" s="281"/>
      <c r="KXA41" s="281"/>
      <c r="KXB41" s="281"/>
      <c r="KXC41" s="281"/>
      <c r="KXD41" s="281"/>
      <c r="KXE41" s="281"/>
      <c r="KXF41" s="281"/>
      <c r="KXG41" s="281"/>
      <c r="KXH41" s="281"/>
      <c r="KXI41" s="281"/>
      <c r="KXJ41" s="281"/>
      <c r="KXK41" s="281"/>
      <c r="KXL41" s="281"/>
      <c r="KXM41" s="281"/>
      <c r="KXN41" s="281"/>
      <c r="KXO41" s="281"/>
      <c r="KXP41" s="281"/>
      <c r="KXQ41" s="281"/>
      <c r="KXR41" s="281"/>
      <c r="KXS41" s="281"/>
      <c r="KXT41" s="281"/>
      <c r="KXU41" s="281"/>
      <c r="KXV41" s="281"/>
      <c r="KXW41" s="281"/>
      <c r="KXX41" s="281"/>
      <c r="KXY41" s="281"/>
      <c r="KXZ41" s="281"/>
      <c r="KYA41" s="281"/>
      <c r="KYB41" s="281"/>
      <c r="KYC41" s="281"/>
      <c r="KYD41" s="281"/>
      <c r="KYE41" s="281"/>
      <c r="KYF41" s="281"/>
      <c r="KYG41" s="281"/>
      <c r="KYH41" s="281"/>
      <c r="KYI41" s="281"/>
      <c r="KYJ41" s="281"/>
      <c r="KYK41" s="281"/>
      <c r="KYL41" s="281"/>
      <c r="KYM41" s="281"/>
      <c r="KYN41" s="281"/>
      <c r="KYO41" s="281"/>
      <c r="KYP41" s="281"/>
      <c r="KYQ41" s="281"/>
      <c r="KYR41" s="281"/>
      <c r="KYS41" s="281"/>
      <c r="KYT41" s="281"/>
      <c r="KYU41" s="281"/>
      <c r="KYV41" s="281"/>
      <c r="KYW41" s="281"/>
      <c r="KYX41" s="281"/>
      <c r="KYY41" s="281"/>
      <c r="KYZ41" s="281"/>
      <c r="KZA41" s="281"/>
      <c r="KZB41" s="281"/>
      <c r="KZC41" s="281"/>
      <c r="KZD41" s="281"/>
      <c r="KZE41" s="281"/>
      <c r="KZF41" s="281"/>
      <c r="KZG41" s="281"/>
      <c r="KZH41" s="281"/>
      <c r="KZI41" s="281"/>
      <c r="KZJ41" s="281"/>
      <c r="KZK41" s="281"/>
      <c r="KZL41" s="281"/>
      <c r="KZM41" s="281"/>
      <c r="KZN41" s="281"/>
      <c r="KZO41" s="281"/>
      <c r="KZP41" s="281"/>
      <c r="KZQ41" s="281"/>
      <c r="KZR41" s="281"/>
      <c r="KZS41" s="281"/>
      <c r="KZT41" s="281"/>
      <c r="KZU41" s="281"/>
      <c r="KZV41" s="281"/>
      <c r="KZW41" s="281"/>
      <c r="KZX41" s="281"/>
      <c r="KZY41" s="281"/>
      <c r="KZZ41" s="281"/>
      <c r="LAA41" s="281"/>
      <c r="LAB41" s="281"/>
      <c r="LAC41" s="281"/>
      <c r="LAD41" s="281"/>
      <c r="LAE41" s="281"/>
      <c r="LAF41" s="281"/>
      <c r="LAG41" s="281"/>
      <c r="LAH41" s="281"/>
      <c r="LAI41" s="281"/>
      <c r="LAJ41" s="281"/>
      <c r="LAK41" s="281"/>
      <c r="LAL41" s="281"/>
      <c r="LAM41" s="281"/>
      <c r="LAN41" s="281"/>
      <c r="LAO41" s="281"/>
      <c r="LAP41" s="281"/>
      <c r="LAQ41" s="281"/>
      <c r="LAR41" s="281"/>
      <c r="LAS41" s="281"/>
      <c r="LAT41" s="281"/>
      <c r="LAU41" s="281"/>
      <c r="LAV41" s="281"/>
      <c r="LAW41" s="281"/>
      <c r="LAX41" s="281"/>
      <c r="LAY41" s="281"/>
      <c r="LAZ41" s="281"/>
      <c r="LBA41" s="281"/>
      <c r="LBB41" s="281"/>
      <c r="LBC41" s="281"/>
      <c r="LBD41" s="281"/>
      <c r="LBE41" s="281"/>
      <c r="LBF41" s="281"/>
      <c r="LBG41" s="281"/>
      <c r="LBH41" s="281"/>
      <c r="LBI41" s="281"/>
      <c r="LBJ41" s="281"/>
      <c r="LBK41" s="281"/>
      <c r="LBL41" s="281"/>
      <c r="LBM41" s="281"/>
      <c r="LBN41" s="281"/>
      <c r="LBO41" s="281"/>
      <c r="LBP41" s="281"/>
      <c r="LBQ41" s="281"/>
      <c r="LBR41" s="281"/>
      <c r="LBS41" s="281"/>
      <c r="LBT41" s="281"/>
      <c r="LBU41" s="281"/>
      <c r="LBV41" s="281"/>
      <c r="LBW41" s="281"/>
      <c r="LBX41" s="281"/>
      <c r="LBY41" s="281"/>
      <c r="LBZ41" s="281"/>
      <c r="LCA41" s="281"/>
      <c r="LCB41" s="281"/>
      <c r="LCC41" s="281"/>
      <c r="LCD41" s="281"/>
      <c r="LCE41" s="281"/>
      <c r="LCF41" s="281"/>
      <c r="LCG41" s="281"/>
      <c r="LCH41" s="281"/>
      <c r="LCI41" s="281"/>
      <c r="LCJ41" s="281"/>
      <c r="LCK41" s="281"/>
      <c r="LCL41" s="281"/>
      <c r="LCM41" s="281"/>
      <c r="LCN41" s="281"/>
      <c r="LCO41" s="281"/>
      <c r="LCP41" s="281"/>
      <c r="LCQ41" s="281"/>
      <c r="LCR41" s="281"/>
      <c r="LCS41" s="281"/>
      <c r="LCT41" s="281"/>
      <c r="LCU41" s="281"/>
      <c r="LCV41" s="281"/>
      <c r="LCW41" s="281"/>
      <c r="LCX41" s="281"/>
      <c r="LCY41" s="281"/>
      <c r="LCZ41" s="281"/>
      <c r="LDA41" s="281"/>
      <c r="LDB41" s="281"/>
      <c r="LDC41" s="281"/>
      <c r="LDD41" s="281"/>
      <c r="LDE41" s="281"/>
      <c r="LDF41" s="281"/>
      <c r="LDG41" s="281"/>
      <c r="LDH41" s="281"/>
      <c r="LDI41" s="281"/>
      <c r="LDJ41" s="281"/>
      <c r="LDK41" s="281"/>
      <c r="LDL41" s="281"/>
      <c r="LDM41" s="281"/>
      <c r="LDN41" s="281"/>
      <c r="LDO41" s="281"/>
      <c r="LDP41" s="281"/>
      <c r="LDQ41" s="281"/>
      <c r="LDR41" s="281"/>
      <c r="LDS41" s="281"/>
      <c r="LDT41" s="281"/>
      <c r="LDU41" s="281"/>
      <c r="LDV41" s="281"/>
      <c r="LDW41" s="281"/>
      <c r="LDX41" s="281"/>
      <c r="LDY41" s="281"/>
      <c r="LDZ41" s="281"/>
      <c r="LEA41" s="281"/>
      <c r="LEB41" s="281"/>
      <c r="LEC41" s="281"/>
      <c r="LED41" s="281"/>
      <c r="LEE41" s="281"/>
      <c r="LEF41" s="281"/>
      <c r="LEG41" s="281"/>
      <c r="LEH41" s="281"/>
      <c r="LEI41" s="281"/>
      <c r="LEJ41" s="281"/>
      <c r="LEK41" s="281"/>
      <c r="LEL41" s="281"/>
      <c r="LEM41" s="281"/>
      <c r="LEN41" s="281"/>
      <c r="LEO41" s="281"/>
      <c r="LEP41" s="281"/>
      <c r="LEQ41" s="281"/>
      <c r="LER41" s="281"/>
      <c r="LES41" s="281"/>
      <c r="LET41" s="281"/>
      <c r="LEU41" s="281"/>
      <c r="LEV41" s="281"/>
      <c r="LEW41" s="281"/>
      <c r="LEX41" s="281"/>
      <c r="LEY41" s="281"/>
      <c r="LEZ41" s="281"/>
      <c r="LFA41" s="281"/>
      <c r="LFB41" s="281"/>
      <c r="LFC41" s="281"/>
      <c r="LFD41" s="281"/>
      <c r="LFE41" s="281"/>
      <c r="LFF41" s="281"/>
      <c r="LFG41" s="281"/>
      <c r="LFH41" s="281"/>
      <c r="LFI41" s="281"/>
      <c r="LFJ41" s="281"/>
      <c r="LFK41" s="281"/>
      <c r="LFL41" s="281"/>
      <c r="LFM41" s="281"/>
      <c r="LFN41" s="281"/>
      <c r="LFO41" s="281"/>
      <c r="LFP41" s="281"/>
      <c r="LFQ41" s="281"/>
      <c r="LFR41" s="281"/>
      <c r="LFS41" s="281"/>
      <c r="LFT41" s="281"/>
      <c r="LFU41" s="281"/>
      <c r="LFV41" s="281"/>
      <c r="LFW41" s="281"/>
      <c r="LFX41" s="281"/>
      <c r="LFY41" s="281"/>
      <c r="LFZ41" s="281"/>
      <c r="LGA41" s="281"/>
      <c r="LGB41" s="281"/>
      <c r="LGC41" s="281"/>
      <c r="LGD41" s="281"/>
      <c r="LGE41" s="281"/>
      <c r="LGF41" s="281"/>
      <c r="LGG41" s="281"/>
      <c r="LGH41" s="281"/>
      <c r="LGI41" s="281"/>
      <c r="LGJ41" s="281"/>
      <c r="LGK41" s="281"/>
      <c r="LGL41" s="281"/>
      <c r="LGM41" s="281"/>
      <c r="LGN41" s="281"/>
      <c r="LGO41" s="281"/>
      <c r="LGP41" s="281"/>
      <c r="LGQ41" s="281"/>
      <c r="LGR41" s="281"/>
      <c r="LGS41" s="281"/>
      <c r="LGT41" s="281"/>
      <c r="LGU41" s="281"/>
      <c r="LGV41" s="281"/>
      <c r="LGW41" s="281"/>
      <c r="LGX41" s="281"/>
      <c r="LGY41" s="281"/>
      <c r="LGZ41" s="281"/>
      <c r="LHA41" s="281"/>
      <c r="LHB41" s="281"/>
      <c r="LHC41" s="281"/>
      <c r="LHD41" s="281"/>
      <c r="LHE41" s="281"/>
      <c r="LHF41" s="281"/>
      <c r="LHG41" s="281"/>
      <c r="LHH41" s="281"/>
      <c r="LHI41" s="281"/>
      <c r="LHJ41" s="281"/>
      <c r="LHK41" s="281"/>
      <c r="LHL41" s="281"/>
      <c r="LHM41" s="281"/>
      <c r="LHN41" s="281"/>
      <c r="LHO41" s="281"/>
      <c r="LHP41" s="281"/>
      <c r="LHQ41" s="281"/>
      <c r="LHR41" s="281"/>
      <c r="LHS41" s="281"/>
      <c r="LHT41" s="281"/>
      <c r="LHU41" s="281"/>
      <c r="LHV41" s="281"/>
      <c r="LHW41" s="281"/>
      <c r="LHX41" s="281"/>
      <c r="LHY41" s="281"/>
      <c r="LHZ41" s="281"/>
      <c r="LIA41" s="281"/>
      <c r="LIB41" s="281"/>
      <c r="LIC41" s="281"/>
      <c r="LID41" s="281"/>
      <c r="LIE41" s="281"/>
      <c r="LIF41" s="281"/>
      <c r="LIG41" s="281"/>
      <c r="LIH41" s="281"/>
      <c r="LII41" s="281"/>
      <c r="LIJ41" s="281"/>
      <c r="LIK41" s="281"/>
      <c r="LIL41" s="281"/>
      <c r="LIM41" s="281"/>
      <c r="LIN41" s="281"/>
      <c r="LIO41" s="281"/>
      <c r="LIP41" s="281"/>
      <c r="LIQ41" s="281"/>
      <c r="LIR41" s="281"/>
      <c r="LIS41" s="281"/>
      <c r="LIT41" s="281"/>
      <c r="LIU41" s="281"/>
      <c r="LIV41" s="281"/>
      <c r="LIW41" s="281"/>
      <c r="LIX41" s="281"/>
      <c r="LIY41" s="281"/>
      <c r="LIZ41" s="281"/>
      <c r="LJA41" s="281"/>
      <c r="LJB41" s="281"/>
      <c r="LJC41" s="281"/>
      <c r="LJD41" s="281"/>
      <c r="LJE41" s="281"/>
      <c r="LJF41" s="281"/>
      <c r="LJG41" s="281"/>
      <c r="LJH41" s="281"/>
      <c r="LJI41" s="281"/>
      <c r="LJJ41" s="281"/>
      <c r="LJK41" s="281"/>
      <c r="LJL41" s="281"/>
      <c r="LJM41" s="281"/>
      <c r="LJN41" s="281"/>
      <c r="LJO41" s="281"/>
      <c r="LJP41" s="281"/>
      <c r="LJQ41" s="281"/>
      <c r="LJR41" s="281"/>
      <c r="LJS41" s="281"/>
      <c r="LJT41" s="281"/>
      <c r="LJU41" s="281"/>
      <c r="LJV41" s="281"/>
      <c r="LJW41" s="281"/>
      <c r="LJX41" s="281"/>
      <c r="LJY41" s="281"/>
      <c r="LJZ41" s="281"/>
      <c r="LKA41" s="281"/>
      <c r="LKB41" s="281"/>
      <c r="LKC41" s="281"/>
      <c r="LKD41" s="281"/>
      <c r="LKE41" s="281"/>
      <c r="LKF41" s="281"/>
      <c r="LKG41" s="281"/>
      <c r="LKH41" s="281"/>
      <c r="LKI41" s="281"/>
      <c r="LKJ41" s="281"/>
      <c r="LKK41" s="281"/>
      <c r="LKL41" s="281"/>
      <c r="LKM41" s="281"/>
      <c r="LKN41" s="281"/>
      <c r="LKO41" s="281"/>
      <c r="LKP41" s="281"/>
      <c r="LKQ41" s="281"/>
      <c r="LKR41" s="281"/>
      <c r="LKS41" s="281"/>
      <c r="LKT41" s="281"/>
      <c r="LKU41" s="281"/>
      <c r="LKV41" s="281"/>
      <c r="LKW41" s="281"/>
      <c r="LKX41" s="281"/>
      <c r="LKY41" s="281"/>
      <c r="LKZ41" s="281"/>
      <c r="LLA41" s="281"/>
      <c r="LLB41" s="281"/>
      <c r="LLC41" s="281"/>
      <c r="LLD41" s="281"/>
      <c r="LLE41" s="281"/>
      <c r="LLF41" s="281"/>
      <c r="LLG41" s="281"/>
      <c r="LLH41" s="281"/>
      <c r="LLI41" s="281"/>
      <c r="LLJ41" s="281"/>
      <c r="LLK41" s="281"/>
      <c r="LLL41" s="281"/>
      <c r="LLM41" s="281"/>
      <c r="LLN41" s="281"/>
      <c r="LLO41" s="281"/>
      <c r="LLP41" s="281"/>
      <c r="LLQ41" s="281"/>
      <c r="LLR41" s="281"/>
      <c r="LLS41" s="281"/>
      <c r="LLT41" s="281"/>
      <c r="LLU41" s="281"/>
      <c r="LLV41" s="281"/>
      <c r="LLW41" s="281"/>
      <c r="LLX41" s="281"/>
      <c r="LLY41" s="281"/>
      <c r="LLZ41" s="281"/>
      <c r="LMA41" s="281"/>
      <c r="LMB41" s="281"/>
      <c r="LMC41" s="281"/>
      <c r="LMD41" s="281"/>
      <c r="LME41" s="281"/>
      <c r="LMF41" s="281"/>
      <c r="LMG41" s="281"/>
      <c r="LMH41" s="281"/>
      <c r="LMI41" s="281"/>
      <c r="LMJ41" s="281"/>
      <c r="LMK41" s="281"/>
      <c r="LML41" s="281"/>
      <c r="LMM41" s="281"/>
      <c r="LMN41" s="281"/>
      <c r="LMO41" s="281"/>
      <c r="LMP41" s="281"/>
      <c r="LMQ41" s="281"/>
      <c r="LMR41" s="281"/>
      <c r="LMS41" s="281"/>
      <c r="LMT41" s="281"/>
      <c r="LMU41" s="281"/>
      <c r="LMV41" s="281"/>
      <c r="LMW41" s="281"/>
      <c r="LMX41" s="281"/>
      <c r="LMY41" s="281"/>
      <c r="LMZ41" s="281"/>
      <c r="LNA41" s="281"/>
      <c r="LNB41" s="281"/>
      <c r="LNC41" s="281"/>
      <c r="LND41" s="281"/>
      <c r="LNE41" s="281"/>
      <c r="LNF41" s="281"/>
      <c r="LNG41" s="281"/>
      <c r="LNH41" s="281"/>
      <c r="LNI41" s="281"/>
      <c r="LNJ41" s="281"/>
      <c r="LNK41" s="281"/>
      <c r="LNL41" s="281"/>
      <c r="LNM41" s="281"/>
      <c r="LNN41" s="281"/>
      <c r="LNO41" s="281"/>
      <c r="LNP41" s="281"/>
      <c r="LNQ41" s="281"/>
      <c r="LNR41" s="281"/>
      <c r="LNS41" s="281"/>
      <c r="LNT41" s="281"/>
      <c r="LNU41" s="281"/>
      <c r="LNV41" s="281"/>
      <c r="LNW41" s="281"/>
      <c r="LNX41" s="281"/>
      <c r="LNY41" s="281"/>
      <c r="LNZ41" s="281"/>
      <c r="LOA41" s="281"/>
      <c r="LOB41" s="281"/>
      <c r="LOC41" s="281"/>
      <c r="LOD41" s="281"/>
      <c r="LOE41" s="281"/>
      <c r="LOF41" s="281"/>
      <c r="LOG41" s="281"/>
      <c r="LOH41" s="281"/>
      <c r="LOI41" s="281"/>
      <c r="LOJ41" s="281"/>
      <c r="LOK41" s="281"/>
      <c r="LOL41" s="281"/>
      <c r="LOM41" s="281"/>
      <c r="LON41" s="281"/>
      <c r="LOO41" s="281"/>
      <c r="LOP41" s="281"/>
      <c r="LOQ41" s="281"/>
      <c r="LOR41" s="281"/>
      <c r="LOS41" s="281"/>
      <c r="LOT41" s="281"/>
      <c r="LOU41" s="281"/>
      <c r="LOV41" s="281"/>
      <c r="LOW41" s="281"/>
      <c r="LOX41" s="281"/>
      <c r="LOY41" s="281"/>
      <c r="LOZ41" s="281"/>
      <c r="LPA41" s="281"/>
      <c r="LPB41" s="281"/>
      <c r="LPC41" s="281"/>
      <c r="LPD41" s="281"/>
      <c r="LPE41" s="281"/>
      <c r="LPF41" s="281"/>
      <c r="LPG41" s="281"/>
      <c r="LPH41" s="281"/>
      <c r="LPI41" s="281"/>
      <c r="LPJ41" s="281"/>
      <c r="LPK41" s="281"/>
      <c r="LPL41" s="281"/>
      <c r="LPM41" s="281"/>
      <c r="LPN41" s="281"/>
      <c r="LPO41" s="281"/>
      <c r="LPP41" s="281"/>
      <c r="LPQ41" s="281"/>
      <c r="LPR41" s="281"/>
      <c r="LPS41" s="281"/>
      <c r="LPT41" s="281"/>
      <c r="LPU41" s="281"/>
      <c r="LPV41" s="281"/>
      <c r="LPW41" s="281"/>
      <c r="LPX41" s="281"/>
      <c r="LPY41" s="281"/>
      <c r="LPZ41" s="281"/>
      <c r="LQA41" s="281"/>
      <c r="LQB41" s="281"/>
      <c r="LQC41" s="281"/>
      <c r="LQD41" s="281"/>
      <c r="LQE41" s="281"/>
      <c r="LQF41" s="281"/>
      <c r="LQG41" s="281"/>
      <c r="LQH41" s="281"/>
      <c r="LQI41" s="281"/>
      <c r="LQJ41" s="281"/>
      <c r="LQK41" s="281"/>
      <c r="LQL41" s="281"/>
      <c r="LQM41" s="281"/>
      <c r="LQN41" s="281"/>
      <c r="LQO41" s="281"/>
      <c r="LQP41" s="281"/>
      <c r="LQQ41" s="281"/>
      <c r="LQR41" s="281"/>
      <c r="LQS41" s="281"/>
      <c r="LQT41" s="281"/>
      <c r="LQU41" s="281"/>
      <c r="LQV41" s="281"/>
      <c r="LQW41" s="281"/>
      <c r="LQX41" s="281"/>
      <c r="LQY41" s="281"/>
      <c r="LQZ41" s="281"/>
      <c r="LRA41" s="281"/>
      <c r="LRB41" s="281"/>
      <c r="LRC41" s="281"/>
      <c r="LRD41" s="281"/>
      <c r="LRE41" s="281"/>
      <c r="LRF41" s="281"/>
      <c r="LRG41" s="281"/>
      <c r="LRH41" s="281"/>
      <c r="LRI41" s="281"/>
      <c r="LRJ41" s="281"/>
      <c r="LRK41" s="281"/>
      <c r="LRL41" s="281"/>
      <c r="LRM41" s="281"/>
      <c r="LRN41" s="281"/>
      <c r="LRO41" s="281"/>
      <c r="LRP41" s="281"/>
      <c r="LRQ41" s="281"/>
      <c r="LRR41" s="281"/>
      <c r="LRS41" s="281"/>
      <c r="LRT41" s="281"/>
      <c r="LRU41" s="281"/>
      <c r="LRV41" s="281"/>
      <c r="LRW41" s="281"/>
      <c r="LRX41" s="281"/>
      <c r="LRY41" s="281"/>
      <c r="LRZ41" s="281"/>
      <c r="LSA41" s="281"/>
      <c r="LSB41" s="281"/>
      <c r="LSC41" s="281"/>
      <c r="LSD41" s="281"/>
      <c r="LSE41" s="281"/>
      <c r="LSF41" s="281"/>
      <c r="LSG41" s="281"/>
      <c r="LSH41" s="281"/>
      <c r="LSI41" s="281"/>
      <c r="LSJ41" s="281"/>
      <c r="LSK41" s="281"/>
      <c r="LSL41" s="281"/>
      <c r="LSM41" s="281"/>
      <c r="LSN41" s="281"/>
      <c r="LSO41" s="281"/>
      <c r="LSP41" s="281"/>
      <c r="LSQ41" s="281"/>
      <c r="LSR41" s="281"/>
      <c r="LSS41" s="281"/>
      <c r="LST41" s="281"/>
      <c r="LSU41" s="281"/>
      <c r="LSV41" s="281"/>
      <c r="LSW41" s="281"/>
      <c r="LSX41" s="281"/>
      <c r="LSY41" s="281"/>
      <c r="LSZ41" s="281"/>
      <c r="LTA41" s="281"/>
      <c r="LTB41" s="281"/>
      <c r="LTC41" s="281"/>
      <c r="LTD41" s="281"/>
      <c r="LTE41" s="281"/>
      <c r="LTF41" s="281"/>
      <c r="LTG41" s="281"/>
      <c r="LTH41" s="281"/>
      <c r="LTI41" s="281"/>
      <c r="LTJ41" s="281"/>
      <c r="LTK41" s="281"/>
      <c r="LTL41" s="281"/>
      <c r="LTM41" s="281"/>
      <c r="LTN41" s="281"/>
      <c r="LTO41" s="281"/>
      <c r="LTP41" s="281"/>
      <c r="LTQ41" s="281"/>
      <c r="LTR41" s="281"/>
      <c r="LTS41" s="281"/>
      <c r="LTT41" s="281"/>
      <c r="LTU41" s="281"/>
      <c r="LTV41" s="281"/>
      <c r="LTW41" s="281"/>
      <c r="LTX41" s="281"/>
      <c r="LTY41" s="281"/>
      <c r="LTZ41" s="281"/>
      <c r="LUA41" s="281"/>
      <c r="LUB41" s="281"/>
      <c r="LUC41" s="281"/>
      <c r="LUD41" s="281"/>
      <c r="LUE41" s="281"/>
      <c r="LUF41" s="281"/>
      <c r="LUG41" s="281"/>
      <c r="LUH41" s="281"/>
      <c r="LUI41" s="281"/>
      <c r="LUJ41" s="281"/>
      <c r="LUK41" s="281"/>
      <c r="LUL41" s="281"/>
      <c r="LUM41" s="281"/>
      <c r="LUN41" s="281"/>
      <c r="LUO41" s="281"/>
      <c r="LUP41" s="281"/>
      <c r="LUQ41" s="281"/>
      <c r="LUR41" s="281"/>
      <c r="LUS41" s="281"/>
      <c r="LUT41" s="281"/>
      <c r="LUU41" s="281"/>
      <c r="LUV41" s="281"/>
      <c r="LUW41" s="281"/>
      <c r="LUX41" s="281"/>
      <c r="LUY41" s="281"/>
      <c r="LUZ41" s="281"/>
      <c r="LVA41" s="281"/>
      <c r="LVB41" s="281"/>
      <c r="LVC41" s="281"/>
      <c r="LVD41" s="281"/>
      <c r="LVE41" s="281"/>
      <c r="LVF41" s="281"/>
      <c r="LVG41" s="281"/>
      <c r="LVH41" s="281"/>
      <c r="LVI41" s="281"/>
      <c r="LVJ41" s="281"/>
      <c r="LVK41" s="281"/>
      <c r="LVL41" s="281"/>
      <c r="LVM41" s="281"/>
      <c r="LVN41" s="281"/>
      <c r="LVO41" s="281"/>
      <c r="LVP41" s="281"/>
      <c r="LVQ41" s="281"/>
      <c r="LVR41" s="281"/>
      <c r="LVS41" s="281"/>
      <c r="LVT41" s="281"/>
      <c r="LVU41" s="281"/>
      <c r="LVV41" s="281"/>
      <c r="LVW41" s="281"/>
      <c r="LVX41" s="281"/>
      <c r="LVY41" s="281"/>
      <c r="LVZ41" s="281"/>
      <c r="LWA41" s="281"/>
      <c r="LWB41" s="281"/>
      <c r="LWC41" s="281"/>
      <c r="LWD41" s="281"/>
      <c r="LWE41" s="281"/>
      <c r="LWF41" s="281"/>
      <c r="LWG41" s="281"/>
      <c r="LWH41" s="281"/>
      <c r="LWI41" s="281"/>
      <c r="LWJ41" s="281"/>
      <c r="LWK41" s="281"/>
      <c r="LWL41" s="281"/>
      <c r="LWM41" s="281"/>
      <c r="LWN41" s="281"/>
      <c r="LWO41" s="281"/>
      <c r="LWP41" s="281"/>
      <c r="LWQ41" s="281"/>
      <c r="LWR41" s="281"/>
      <c r="LWS41" s="281"/>
      <c r="LWT41" s="281"/>
      <c r="LWU41" s="281"/>
      <c r="LWV41" s="281"/>
      <c r="LWW41" s="281"/>
      <c r="LWX41" s="281"/>
      <c r="LWY41" s="281"/>
      <c r="LWZ41" s="281"/>
      <c r="LXA41" s="281"/>
      <c r="LXB41" s="281"/>
      <c r="LXC41" s="281"/>
      <c r="LXD41" s="281"/>
      <c r="LXE41" s="281"/>
      <c r="LXF41" s="281"/>
      <c r="LXG41" s="281"/>
      <c r="LXH41" s="281"/>
      <c r="LXI41" s="281"/>
      <c r="LXJ41" s="281"/>
      <c r="LXK41" s="281"/>
      <c r="LXL41" s="281"/>
      <c r="LXM41" s="281"/>
      <c r="LXN41" s="281"/>
      <c r="LXO41" s="281"/>
      <c r="LXP41" s="281"/>
      <c r="LXQ41" s="281"/>
      <c r="LXR41" s="281"/>
      <c r="LXS41" s="281"/>
      <c r="LXT41" s="281"/>
      <c r="LXU41" s="281"/>
      <c r="LXV41" s="281"/>
      <c r="LXW41" s="281"/>
      <c r="LXX41" s="281"/>
      <c r="LXY41" s="281"/>
      <c r="LXZ41" s="281"/>
      <c r="LYA41" s="281"/>
      <c r="LYB41" s="281"/>
      <c r="LYC41" s="281"/>
      <c r="LYD41" s="281"/>
      <c r="LYE41" s="281"/>
      <c r="LYF41" s="281"/>
      <c r="LYG41" s="281"/>
      <c r="LYH41" s="281"/>
      <c r="LYI41" s="281"/>
      <c r="LYJ41" s="281"/>
      <c r="LYK41" s="281"/>
      <c r="LYL41" s="281"/>
      <c r="LYM41" s="281"/>
      <c r="LYN41" s="281"/>
      <c r="LYO41" s="281"/>
      <c r="LYP41" s="281"/>
      <c r="LYQ41" s="281"/>
      <c r="LYR41" s="281"/>
      <c r="LYS41" s="281"/>
      <c r="LYT41" s="281"/>
      <c r="LYU41" s="281"/>
      <c r="LYV41" s="281"/>
      <c r="LYW41" s="281"/>
      <c r="LYX41" s="281"/>
      <c r="LYY41" s="281"/>
      <c r="LYZ41" s="281"/>
      <c r="LZA41" s="281"/>
      <c r="LZB41" s="281"/>
      <c r="LZC41" s="281"/>
      <c r="LZD41" s="281"/>
      <c r="LZE41" s="281"/>
      <c r="LZF41" s="281"/>
      <c r="LZG41" s="281"/>
      <c r="LZH41" s="281"/>
      <c r="LZI41" s="281"/>
      <c r="LZJ41" s="281"/>
      <c r="LZK41" s="281"/>
      <c r="LZL41" s="281"/>
      <c r="LZM41" s="281"/>
      <c r="LZN41" s="281"/>
      <c r="LZO41" s="281"/>
      <c r="LZP41" s="281"/>
      <c r="LZQ41" s="281"/>
      <c r="LZR41" s="281"/>
      <c r="LZS41" s="281"/>
      <c r="LZT41" s="281"/>
      <c r="LZU41" s="281"/>
      <c r="LZV41" s="281"/>
      <c r="LZW41" s="281"/>
      <c r="LZX41" s="281"/>
      <c r="LZY41" s="281"/>
      <c r="LZZ41" s="281"/>
      <c r="MAA41" s="281"/>
      <c r="MAB41" s="281"/>
      <c r="MAC41" s="281"/>
      <c r="MAD41" s="281"/>
      <c r="MAE41" s="281"/>
      <c r="MAF41" s="281"/>
      <c r="MAG41" s="281"/>
      <c r="MAH41" s="281"/>
      <c r="MAI41" s="281"/>
      <c r="MAJ41" s="281"/>
      <c r="MAK41" s="281"/>
      <c r="MAL41" s="281"/>
      <c r="MAM41" s="281"/>
      <c r="MAN41" s="281"/>
      <c r="MAO41" s="281"/>
      <c r="MAP41" s="281"/>
      <c r="MAQ41" s="281"/>
      <c r="MAR41" s="281"/>
      <c r="MAS41" s="281"/>
      <c r="MAT41" s="281"/>
      <c r="MAU41" s="281"/>
      <c r="MAV41" s="281"/>
      <c r="MAW41" s="281"/>
      <c r="MAX41" s="281"/>
      <c r="MAY41" s="281"/>
      <c r="MAZ41" s="281"/>
      <c r="MBA41" s="281"/>
      <c r="MBB41" s="281"/>
      <c r="MBC41" s="281"/>
      <c r="MBD41" s="281"/>
      <c r="MBE41" s="281"/>
      <c r="MBF41" s="281"/>
      <c r="MBG41" s="281"/>
      <c r="MBH41" s="281"/>
      <c r="MBI41" s="281"/>
      <c r="MBJ41" s="281"/>
      <c r="MBK41" s="281"/>
      <c r="MBL41" s="281"/>
      <c r="MBM41" s="281"/>
      <c r="MBN41" s="281"/>
      <c r="MBO41" s="281"/>
      <c r="MBP41" s="281"/>
      <c r="MBQ41" s="281"/>
      <c r="MBR41" s="281"/>
      <c r="MBS41" s="281"/>
      <c r="MBT41" s="281"/>
      <c r="MBU41" s="281"/>
      <c r="MBV41" s="281"/>
      <c r="MBW41" s="281"/>
      <c r="MBX41" s="281"/>
      <c r="MBY41" s="281"/>
      <c r="MBZ41" s="281"/>
      <c r="MCA41" s="281"/>
      <c r="MCB41" s="281"/>
      <c r="MCC41" s="281"/>
      <c r="MCD41" s="281"/>
      <c r="MCE41" s="281"/>
      <c r="MCF41" s="281"/>
      <c r="MCG41" s="281"/>
      <c r="MCH41" s="281"/>
      <c r="MCI41" s="281"/>
      <c r="MCJ41" s="281"/>
      <c r="MCK41" s="281"/>
      <c r="MCL41" s="281"/>
      <c r="MCM41" s="281"/>
      <c r="MCN41" s="281"/>
      <c r="MCO41" s="281"/>
      <c r="MCP41" s="281"/>
      <c r="MCQ41" s="281"/>
      <c r="MCR41" s="281"/>
      <c r="MCS41" s="281"/>
      <c r="MCT41" s="281"/>
      <c r="MCU41" s="281"/>
      <c r="MCV41" s="281"/>
      <c r="MCW41" s="281"/>
      <c r="MCX41" s="281"/>
      <c r="MCY41" s="281"/>
      <c r="MCZ41" s="281"/>
      <c r="MDA41" s="281"/>
      <c r="MDB41" s="281"/>
      <c r="MDC41" s="281"/>
      <c r="MDD41" s="281"/>
      <c r="MDE41" s="281"/>
      <c r="MDF41" s="281"/>
      <c r="MDG41" s="281"/>
      <c r="MDH41" s="281"/>
      <c r="MDI41" s="281"/>
      <c r="MDJ41" s="281"/>
      <c r="MDK41" s="281"/>
      <c r="MDL41" s="281"/>
      <c r="MDM41" s="281"/>
      <c r="MDN41" s="281"/>
      <c r="MDO41" s="281"/>
      <c r="MDP41" s="281"/>
      <c r="MDQ41" s="281"/>
      <c r="MDR41" s="281"/>
      <c r="MDS41" s="281"/>
      <c r="MDT41" s="281"/>
      <c r="MDU41" s="281"/>
      <c r="MDV41" s="281"/>
      <c r="MDW41" s="281"/>
      <c r="MDX41" s="281"/>
      <c r="MDY41" s="281"/>
      <c r="MDZ41" s="281"/>
      <c r="MEA41" s="281"/>
      <c r="MEB41" s="281"/>
      <c r="MEC41" s="281"/>
      <c r="MED41" s="281"/>
      <c r="MEE41" s="281"/>
      <c r="MEF41" s="281"/>
      <c r="MEG41" s="281"/>
      <c r="MEH41" s="281"/>
      <c r="MEI41" s="281"/>
      <c r="MEJ41" s="281"/>
      <c r="MEK41" s="281"/>
      <c r="MEL41" s="281"/>
      <c r="MEM41" s="281"/>
      <c r="MEN41" s="281"/>
      <c r="MEO41" s="281"/>
      <c r="MEP41" s="281"/>
      <c r="MEQ41" s="281"/>
      <c r="MER41" s="281"/>
      <c r="MES41" s="281"/>
      <c r="MET41" s="281"/>
      <c r="MEU41" s="281"/>
      <c r="MEV41" s="281"/>
      <c r="MEW41" s="281"/>
      <c r="MEX41" s="281"/>
      <c r="MEY41" s="281"/>
      <c r="MEZ41" s="281"/>
      <c r="MFA41" s="281"/>
      <c r="MFB41" s="281"/>
      <c r="MFC41" s="281"/>
      <c r="MFD41" s="281"/>
      <c r="MFE41" s="281"/>
      <c r="MFF41" s="281"/>
      <c r="MFG41" s="281"/>
      <c r="MFH41" s="281"/>
      <c r="MFI41" s="281"/>
      <c r="MFJ41" s="281"/>
      <c r="MFK41" s="281"/>
      <c r="MFL41" s="281"/>
      <c r="MFM41" s="281"/>
      <c r="MFN41" s="281"/>
      <c r="MFO41" s="281"/>
      <c r="MFP41" s="281"/>
      <c r="MFQ41" s="281"/>
      <c r="MFR41" s="281"/>
      <c r="MFS41" s="281"/>
      <c r="MFT41" s="281"/>
      <c r="MFU41" s="281"/>
      <c r="MFV41" s="281"/>
      <c r="MFW41" s="281"/>
      <c r="MFX41" s="281"/>
      <c r="MFY41" s="281"/>
      <c r="MFZ41" s="281"/>
      <c r="MGA41" s="281"/>
      <c r="MGB41" s="281"/>
      <c r="MGC41" s="281"/>
      <c r="MGD41" s="281"/>
      <c r="MGE41" s="281"/>
      <c r="MGF41" s="281"/>
      <c r="MGG41" s="281"/>
      <c r="MGH41" s="281"/>
      <c r="MGI41" s="281"/>
      <c r="MGJ41" s="281"/>
      <c r="MGK41" s="281"/>
      <c r="MGL41" s="281"/>
      <c r="MGM41" s="281"/>
      <c r="MGN41" s="281"/>
      <c r="MGO41" s="281"/>
      <c r="MGP41" s="281"/>
      <c r="MGQ41" s="281"/>
      <c r="MGR41" s="281"/>
      <c r="MGS41" s="281"/>
      <c r="MGT41" s="281"/>
      <c r="MGU41" s="281"/>
      <c r="MGV41" s="281"/>
      <c r="MGW41" s="281"/>
      <c r="MGX41" s="281"/>
      <c r="MGY41" s="281"/>
      <c r="MGZ41" s="281"/>
      <c r="MHA41" s="281"/>
      <c r="MHB41" s="281"/>
      <c r="MHC41" s="281"/>
      <c r="MHD41" s="281"/>
      <c r="MHE41" s="281"/>
      <c r="MHF41" s="281"/>
      <c r="MHG41" s="281"/>
      <c r="MHH41" s="281"/>
      <c r="MHI41" s="281"/>
      <c r="MHJ41" s="281"/>
      <c r="MHK41" s="281"/>
      <c r="MHL41" s="281"/>
      <c r="MHM41" s="281"/>
      <c r="MHN41" s="281"/>
      <c r="MHO41" s="281"/>
      <c r="MHP41" s="281"/>
      <c r="MHQ41" s="281"/>
      <c r="MHR41" s="281"/>
      <c r="MHS41" s="281"/>
      <c r="MHT41" s="281"/>
      <c r="MHU41" s="281"/>
      <c r="MHV41" s="281"/>
      <c r="MHW41" s="281"/>
      <c r="MHX41" s="281"/>
      <c r="MHY41" s="281"/>
      <c r="MHZ41" s="281"/>
      <c r="MIA41" s="281"/>
      <c r="MIB41" s="281"/>
      <c r="MIC41" s="281"/>
      <c r="MID41" s="281"/>
      <c r="MIE41" s="281"/>
      <c r="MIF41" s="281"/>
      <c r="MIG41" s="281"/>
      <c r="MIH41" s="281"/>
      <c r="MII41" s="281"/>
      <c r="MIJ41" s="281"/>
      <c r="MIK41" s="281"/>
      <c r="MIL41" s="281"/>
      <c r="MIM41" s="281"/>
      <c r="MIN41" s="281"/>
      <c r="MIO41" s="281"/>
      <c r="MIP41" s="281"/>
      <c r="MIQ41" s="281"/>
      <c r="MIR41" s="281"/>
      <c r="MIS41" s="281"/>
      <c r="MIT41" s="281"/>
      <c r="MIU41" s="281"/>
      <c r="MIV41" s="281"/>
      <c r="MIW41" s="281"/>
      <c r="MIX41" s="281"/>
      <c r="MIY41" s="281"/>
      <c r="MIZ41" s="281"/>
      <c r="MJA41" s="281"/>
      <c r="MJB41" s="281"/>
      <c r="MJC41" s="281"/>
      <c r="MJD41" s="281"/>
      <c r="MJE41" s="281"/>
      <c r="MJF41" s="281"/>
      <c r="MJG41" s="281"/>
      <c r="MJH41" s="281"/>
      <c r="MJI41" s="281"/>
      <c r="MJJ41" s="281"/>
      <c r="MJK41" s="281"/>
      <c r="MJL41" s="281"/>
      <c r="MJM41" s="281"/>
      <c r="MJN41" s="281"/>
      <c r="MJO41" s="281"/>
      <c r="MJP41" s="281"/>
      <c r="MJQ41" s="281"/>
      <c r="MJR41" s="281"/>
      <c r="MJS41" s="281"/>
      <c r="MJT41" s="281"/>
      <c r="MJU41" s="281"/>
      <c r="MJV41" s="281"/>
      <c r="MJW41" s="281"/>
      <c r="MJX41" s="281"/>
      <c r="MJY41" s="281"/>
      <c r="MJZ41" s="281"/>
      <c r="MKA41" s="281"/>
      <c r="MKB41" s="281"/>
      <c r="MKC41" s="281"/>
      <c r="MKD41" s="281"/>
      <c r="MKE41" s="281"/>
      <c r="MKF41" s="281"/>
      <c r="MKG41" s="281"/>
      <c r="MKH41" s="281"/>
      <c r="MKI41" s="281"/>
      <c r="MKJ41" s="281"/>
      <c r="MKK41" s="281"/>
      <c r="MKL41" s="281"/>
      <c r="MKM41" s="281"/>
      <c r="MKN41" s="281"/>
      <c r="MKO41" s="281"/>
      <c r="MKP41" s="281"/>
      <c r="MKQ41" s="281"/>
      <c r="MKR41" s="281"/>
      <c r="MKS41" s="281"/>
      <c r="MKT41" s="281"/>
      <c r="MKU41" s="281"/>
      <c r="MKV41" s="281"/>
      <c r="MKW41" s="281"/>
      <c r="MKX41" s="281"/>
      <c r="MKY41" s="281"/>
      <c r="MKZ41" s="281"/>
      <c r="MLA41" s="281"/>
      <c r="MLB41" s="281"/>
      <c r="MLC41" s="281"/>
      <c r="MLD41" s="281"/>
      <c r="MLE41" s="281"/>
      <c r="MLF41" s="281"/>
      <c r="MLG41" s="281"/>
      <c r="MLH41" s="281"/>
      <c r="MLI41" s="281"/>
      <c r="MLJ41" s="281"/>
      <c r="MLK41" s="281"/>
      <c r="MLL41" s="281"/>
      <c r="MLM41" s="281"/>
      <c r="MLN41" s="281"/>
      <c r="MLO41" s="281"/>
      <c r="MLP41" s="281"/>
      <c r="MLQ41" s="281"/>
      <c r="MLR41" s="281"/>
      <c r="MLS41" s="281"/>
      <c r="MLT41" s="281"/>
      <c r="MLU41" s="281"/>
      <c r="MLV41" s="281"/>
      <c r="MLW41" s="281"/>
      <c r="MLX41" s="281"/>
      <c r="MLY41" s="281"/>
      <c r="MLZ41" s="281"/>
      <c r="MMA41" s="281"/>
      <c r="MMB41" s="281"/>
      <c r="MMC41" s="281"/>
      <c r="MMD41" s="281"/>
      <c r="MME41" s="281"/>
      <c r="MMF41" s="281"/>
      <c r="MMG41" s="281"/>
      <c r="MMH41" s="281"/>
      <c r="MMI41" s="281"/>
      <c r="MMJ41" s="281"/>
      <c r="MMK41" s="281"/>
      <c r="MML41" s="281"/>
      <c r="MMM41" s="281"/>
      <c r="MMN41" s="281"/>
      <c r="MMO41" s="281"/>
      <c r="MMP41" s="281"/>
      <c r="MMQ41" s="281"/>
      <c r="MMR41" s="281"/>
      <c r="MMS41" s="281"/>
      <c r="MMT41" s="281"/>
      <c r="MMU41" s="281"/>
      <c r="MMV41" s="281"/>
      <c r="MMW41" s="281"/>
      <c r="MMX41" s="281"/>
      <c r="MMY41" s="281"/>
      <c r="MMZ41" s="281"/>
      <c r="MNA41" s="281"/>
      <c r="MNB41" s="281"/>
      <c r="MNC41" s="281"/>
      <c r="MND41" s="281"/>
      <c r="MNE41" s="281"/>
      <c r="MNF41" s="281"/>
      <c r="MNG41" s="281"/>
      <c r="MNH41" s="281"/>
      <c r="MNI41" s="281"/>
      <c r="MNJ41" s="281"/>
      <c r="MNK41" s="281"/>
      <c r="MNL41" s="281"/>
      <c r="MNM41" s="281"/>
      <c r="MNN41" s="281"/>
      <c r="MNO41" s="281"/>
      <c r="MNP41" s="281"/>
      <c r="MNQ41" s="281"/>
      <c r="MNR41" s="281"/>
      <c r="MNS41" s="281"/>
      <c r="MNT41" s="281"/>
      <c r="MNU41" s="281"/>
      <c r="MNV41" s="281"/>
      <c r="MNW41" s="281"/>
      <c r="MNX41" s="281"/>
      <c r="MNY41" s="281"/>
      <c r="MNZ41" s="281"/>
      <c r="MOA41" s="281"/>
      <c r="MOB41" s="281"/>
      <c r="MOC41" s="281"/>
      <c r="MOD41" s="281"/>
      <c r="MOE41" s="281"/>
      <c r="MOF41" s="281"/>
      <c r="MOG41" s="281"/>
      <c r="MOH41" s="281"/>
      <c r="MOI41" s="281"/>
      <c r="MOJ41" s="281"/>
      <c r="MOK41" s="281"/>
      <c r="MOL41" s="281"/>
      <c r="MOM41" s="281"/>
      <c r="MON41" s="281"/>
      <c r="MOO41" s="281"/>
      <c r="MOP41" s="281"/>
      <c r="MOQ41" s="281"/>
      <c r="MOR41" s="281"/>
      <c r="MOS41" s="281"/>
      <c r="MOT41" s="281"/>
      <c r="MOU41" s="281"/>
      <c r="MOV41" s="281"/>
      <c r="MOW41" s="281"/>
      <c r="MOX41" s="281"/>
      <c r="MOY41" s="281"/>
      <c r="MOZ41" s="281"/>
      <c r="MPA41" s="281"/>
      <c r="MPB41" s="281"/>
      <c r="MPC41" s="281"/>
      <c r="MPD41" s="281"/>
      <c r="MPE41" s="281"/>
      <c r="MPF41" s="281"/>
      <c r="MPG41" s="281"/>
      <c r="MPH41" s="281"/>
      <c r="MPI41" s="281"/>
      <c r="MPJ41" s="281"/>
      <c r="MPK41" s="281"/>
      <c r="MPL41" s="281"/>
      <c r="MPM41" s="281"/>
      <c r="MPN41" s="281"/>
      <c r="MPO41" s="281"/>
      <c r="MPP41" s="281"/>
      <c r="MPQ41" s="281"/>
      <c r="MPR41" s="281"/>
      <c r="MPS41" s="281"/>
      <c r="MPT41" s="281"/>
      <c r="MPU41" s="281"/>
      <c r="MPV41" s="281"/>
      <c r="MPW41" s="281"/>
      <c r="MPX41" s="281"/>
      <c r="MPY41" s="281"/>
      <c r="MPZ41" s="281"/>
      <c r="MQA41" s="281"/>
      <c r="MQB41" s="281"/>
      <c r="MQC41" s="281"/>
      <c r="MQD41" s="281"/>
      <c r="MQE41" s="281"/>
      <c r="MQF41" s="281"/>
      <c r="MQG41" s="281"/>
      <c r="MQH41" s="281"/>
      <c r="MQI41" s="281"/>
      <c r="MQJ41" s="281"/>
      <c r="MQK41" s="281"/>
      <c r="MQL41" s="281"/>
      <c r="MQM41" s="281"/>
      <c r="MQN41" s="281"/>
      <c r="MQO41" s="281"/>
      <c r="MQP41" s="281"/>
      <c r="MQQ41" s="281"/>
      <c r="MQR41" s="281"/>
      <c r="MQS41" s="281"/>
      <c r="MQT41" s="281"/>
      <c r="MQU41" s="281"/>
      <c r="MQV41" s="281"/>
      <c r="MQW41" s="281"/>
      <c r="MQX41" s="281"/>
      <c r="MQY41" s="281"/>
      <c r="MQZ41" s="281"/>
      <c r="MRA41" s="281"/>
      <c r="MRB41" s="281"/>
      <c r="MRC41" s="281"/>
      <c r="MRD41" s="281"/>
      <c r="MRE41" s="281"/>
      <c r="MRF41" s="281"/>
      <c r="MRG41" s="281"/>
      <c r="MRH41" s="281"/>
      <c r="MRI41" s="281"/>
      <c r="MRJ41" s="281"/>
      <c r="MRK41" s="281"/>
      <c r="MRL41" s="281"/>
      <c r="MRM41" s="281"/>
      <c r="MRN41" s="281"/>
      <c r="MRO41" s="281"/>
      <c r="MRP41" s="281"/>
      <c r="MRQ41" s="281"/>
      <c r="MRR41" s="281"/>
      <c r="MRS41" s="281"/>
      <c r="MRT41" s="281"/>
      <c r="MRU41" s="281"/>
      <c r="MRV41" s="281"/>
      <c r="MRW41" s="281"/>
      <c r="MRX41" s="281"/>
      <c r="MRY41" s="281"/>
      <c r="MRZ41" s="281"/>
      <c r="MSA41" s="281"/>
      <c r="MSB41" s="281"/>
      <c r="MSC41" s="281"/>
      <c r="MSD41" s="281"/>
      <c r="MSE41" s="281"/>
      <c r="MSF41" s="281"/>
      <c r="MSG41" s="281"/>
      <c r="MSH41" s="281"/>
      <c r="MSI41" s="281"/>
      <c r="MSJ41" s="281"/>
      <c r="MSK41" s="281"/>
      <c r="MSL41" s="281"/>
      <c r="MSM41" s="281"/>
      <c r="MSN41" s="281"/>
      <c r="MSO41" s="281"/>
      <c r="MSP41" s="281"/>
      <c r="MSQ41" s="281"/>
      <c r="MSR41" s="281"/>
      <c r="MSS41" s="281"/>
      <c r="MST41" s="281"/>
      <c r="MSU41" s="281"/>
      <c r="MSV41" s="281"/>
      <c r="MSW41" s="281"/>
      <c r="MSX41" s="281"/>
      <c r="MSY41" s="281"/>
      <c r="MSZ41" s="281"/>
      <c r="MTA41" s="281"/>
      <c r="MTB41" s="281"/>
      <c r="MTC41" s="281"/>
      <c r="MTD41" s="281"/>
      <c r="MTE41" s="281"/>
      <c r="MTF41" s="281"/>
      <c r="MTG41" s="281"/>
      <c r="MTH41" s="281"/>
      <c r="MTI41" s="281"/>
      <c r="MTJ41" s="281"/>
      <c r="MTK41" s="281"/>
      <c r="MTL41" s="281"/>
      <c r="MTM41" s="281"/>
      <c r="MTN41" s="281"/>
      <c r="MTO41" s="281"/>
      <c r="MTP41" s="281"/>
      <c r="MTQ41" s="281"/>
      <c r="MTR41" s="281"/>
      <c r="MTS41" s="281"/>
      <c r="MTT41" s="281"/>
      <c r="MTU41" s="281"/>
      <c r="MTV41" s="281"/>
      <c r="MTW41" s="281"/>
      <c r="MTX41" s="281"/>
      <c r="MTY41" s="281"/>
      <c r="MTZ41" s="281"/>
      <c r="MUA41" s="281"/>
      <c r="MUB41" s="281"/>
      <c r="MUC41" s="281"/>
      <c r="MUD41" s="281"/>
      <c r="MUE41" s="281"/>
      <c r="MUF41" s="281"/>
      <c r="MUG41" s="281"/>
      <c r="MUH41" s="281"/>
      <c r="MUI41" s="281"/>
      <c r="MUJ41" s="281"/>
      <c r="MUK41" s="281"/>
      <c r="MUL41" s="281"/>
      <c r="MUM41" s="281"/>
      <c r="MUN41" s="281"/>
      <c r="MUO41" s="281"/>
      <c r="MUP41" s="281"/>
      <c r="MUQ41" s="281"/>
      <c r="MUR41" s="281"/>
      <c r="MUS41" s="281"/>
      <c r="MUT41" s="281"/>
      <c r="MUU41" s="281"/>
      <c r="MUV41" s="281"/>
      <c r="MUW41" s="281"/>
      <c r="MUX41" s="281"/>
      <c r="MUY41" s="281"/>
      <c r="MUZ41" s="281"/>
      <c r="MVA41" s="281"/>
      <c r="MVB41" s="281"/>
      <c r="MVC41" s="281"/>
      <c r="MVD41" s="281"/>
      <c r="MVE41" s="281"/>
      <c r="MVF41" s="281"/>
      <c r="MVG41" s="281"/>
      <c r="MVH41" s="281"/>
      <c r="MVI41" s="281"/>
      <c r="MVJ41" s="281"/>
      <c r="MVK41" s="281"/>
      <c r="MVL41" s="281"/>
      <c r="MVM41" s="281"/>
      <c r="MVN41" s="281"/>
      <c r="MVO41" s="281"/>
      <c r="MVP41" s="281"/>
      <c r="MVQ41" s="281"/>
      <c r="MVR41" s="281"/>
      <c r="MVS41" s="281"/>
      <c r="MVT41" s="281"/>
      <c r="MVU41" s="281"/>
      <c r="MVV41" s="281"/>
      <c r="MVW41" s="281"/>
      <c r="MVX41" s="281"/>
      <c r="MVY41" s="281"/>
      <c r="MVZ41" s="281"/>
      <c r="MWA41" s="281"/>
      <c r="MWB41" s="281"/>
      <c r="MWC41" s="281"/>
      <c r="MWD41" s="281"/>
      <c r="MWE41" s="281"/>
      <c r="MWF41" s="281"/>
      <c r="MWG41" s="281"/>
      <c r="MWH41" s="281"/>
      <c r="MWI41" s="281"/>
      <c r="MWJ41" s="281"/>
      <c r="MWK41" s="281"/>
      <c r="MWL41" s="281"/>
      <c r="MWM41" s="281"/>
      <c r="MWN41" s="281"/>
      <c r="MWO41" s="281"/>
      <c r="MWP41" s="281"/>
      <c r="MWQ41" s="281"/>
      <c r="MWR41" s="281"/>
      <c r="MWS41" s="281"/>
      <c r="MWT41" s="281"/>
      <c r="MWU41" s="281"/>
      <c r="MWV41" s="281"/>
      <c r="MWW41" s="281"/>
      <c r="MWX41" s="281"/>
      <c r="MWY41" s="281"/>
      <c r="MWZ41" s="281"/>
      <c r="MXA41" s="281"/>
      <c r="MXB41" s="281"/>
      <c r="MXC41" s="281"/>
      <c r="MXD41" s="281"/>
      <c r="MXE41" s="281"/>
      <c r="MXF41" s="281"/>
      <c r="MXG41" s="281"/>
      <c r="MXH41" s="281"/>
      <c r="MXI41" s="281"/>
      <c r="MXJ41" s="281"/>
      <c r="MXK41" s="281"/>
      <c r="MXL41" s="281"/>
      <c r="MXM41" s="281"/>
      <c r="MXN41" s="281"/>
      <c r="MXO41" s="281"/>
      <c r="MXP41" s="281"/>
      <c r="MXQ41" s="281"/>
      <c r="MXR41" s="281"/>
      <c r="MXS41" s="281"/>
      <c r="MXT41" s="281"/>
      <c r="MXU41" s="281"/>
      <c r="MXV41" s="281"/>
      <c r="MXW41" s="281"/>
      <c r="MXX41" s="281"/>
      <c r="MXY41" s="281"/>
      <c r="MXZ41" s="281"/>
      <c r="MYA41" s="281"/>
      <c r="MYB41" s="281"/>
      <c r="MYC41" s="281"/>
      <c r="MYD41" s="281"/>
      <c r="MYE41" s="281"/>
      <c r="MYF41" s="281"/>
      <c r="MYG41" s="281"/>
      <c r="MYH41" s="281"/>
      <c r="MYI41" s="281"/>
      <c r="MYJ41" s="281"/>
      <c r="MYK41" s="281"/>
      <c r="MYL41" s="281"/>
      <c r="MYM41" s="281"/>
      <c r="MYN41" s="281"/>
      <c r="MYO41" s="281"/>
      <c r="MYP41" s="281"/>
      <c r="MYQ41" s="281"/>
      <c r="MYR41" s="281"/>
      <c r="MYS41" s="281"/>
      <c r="MYT41" s="281"/>
      <c r="MYU41" s="281"/>
      <c r="MYV41" s="281"/>
      <c r="MYW41" s="281"/>
      <c r="MYX41" s="281"/>
      <c r="MYY41" s="281"/>
      <c r="MYZ41" s="281"/>
      <c r="MZA41" s="281"/>
      <c r="MZB41" s="281"/>
      <c r="MZC41" s="281"/>
      <c r="MZD41" s="281"/>
      <c r="MZE41" s="281"/>
      <c r="MZF41" s="281"/>
      <c r="MZG41" s="281"/>
      <c r="MZH41" s="281"/>
      <c r="MZI41" s="281"/>
      <c r="MZJ41" s="281"/>
      <c r="MZK41" s="281"/>
      <c r="MZL41" s="281"/>
      <c r="MZM41" s="281"/>
      <c r="MZN41" s="281"/>
      <c r="MZO41" s="281"/>
      <c r="MZP41" s="281"/>
      <c r="MZQ41" s="281"/>
      <c r="MZR41" s="281"/>
      <c r="MZS41" s="281"/>
      <c r="MZT41" s="281"/>
      <c r="MZU41" s="281"/>
      <c r="MZV41" s="281"/>
      <c r="MZW41" s="281"/>
      <c r="MZX41" s="281"/>
      <c r="MZY41" s="281"/>
      <c r="MZZ41" s="281"/>
      <c r="NAA41" s="281"/>
      <c r="NAB41" s="281"/>
      <c r="NAC41" s="281"/>
      <c r="NAD41" s="281"/>
      <c r="NAE41" s="281"/>
      <c r="NAF41" s="281"/>
      <c r="NAG41" s="281"/>
      <c r="NAH41" s="281"/>
      <c r="NAI41" s="281"/>
      <c r="NAJ41" s="281"/>
      <c r="NAK41" s="281"/>
      <c r="NAL41" s="281"/>
      <c r="NAM41" s="281"/>
      <c r="NAN41" s="281"/>
      <c r="NAO41" s="281"/>
      <c r="NAP41" s="281"/>
      <c r="NAQ41" s="281"/>
      <c r="NAR41" s="281"/>
      <c r="NAS41" s="281"/>
      <c r="NAT41" s="281"/>
      <c r="NAU41" s="281"/>
      <c r="NAV41" s="281"/>
      <c r="NAW41" s="281"/>
      <c r="NAX41" s="281"/>
      <c r="NAY41" s="281"/>
      <c r="NAZ41" s="281"/>
      <c r="NBA41" s="281"/>
      <c r="NBB41" s="281"/>
      <c r="NBC41" s="281"/>
      <c r="NBD41" s="281"/>
      <c r="NBE41" s="281"/>
      <c r="NBF41" s="281"/>
      <c r="NBG41" s="281"/>
      <c r="NBH41" s="281"/>
      <c r="NBI41" s="281"/>
      <c r="NBJ41" s="281"/>
      <c r="NBK41" s="281"/>
      <c r="NBL41" s="281"/>
      <c r="NBM41" s="281"/>
      <c r="NBN41" s="281"/>
      <c r="NBO41" s="281"/>
      <c r="NBP41" s="281"/>
      <c r="NBQ41" s="281"/>
      <c r="NBR41" s="281"/>
      <c r="NBS41" s="281"/>
      <c r="NBT41" s="281"/>
      <c r="NBU41" s="281"/>
      <c r="NBV41" s="281"/>
      <c r="NBW41" s="281"/>
      <c r="NBX41" s="281"/>
      <c r="NBY41" s="281"/>
      <c r="NBZ41" s="281"/>
      <c r="NCA41" s="281"/>
      <c r="NCB41" s="281"/>
      <c r="NCC41" s="281"/>
      <c r="NCD41" s="281"/>
      <c r="NCE41" s="281"/>
      <c r="NCF41" s="281"/>
      <c r="NCG41" s="281"/>
      <c r="NCH41" s="281"/>
      <c r="NCI41" s="281"/>
      <c r="NCJ41" s="281"/>
      <c r="NCK41" s="281"/>
      <c r="NCL41" s="281"/>
      <c r="NCM41" s="281"/>
      <c r="NCN41" s="281"/>
      <c r="NCO41" s="281"/>
      <c r="NCP41" s="281"/>
      <c r="NCQ41" s="281"/>
      <c r="NCR41" s="281"/>
      <c r="NCS41" s="281"/>
      <c r="NCT41" s="281"/>
      <c r="NCU41" s="281"/>
      <c r="NCV41" s="281"/>
      <c r="NCW41" s="281"/>
      <c r="NCX41" s="281"/>
      <c r="NCY41" s="281"/>
      <c r="NCZ41" s="281"/>
      <c r="NDA41" s="281"/>
      <c r="NDB41" s="281"/>
      <c r="NDC41" s="281"/>
      <c r="NDD41" s="281"/>
      <c r="NDE41" s="281"/>
      <c r="NDF41" s="281"/>
      <c r="NDG41" s="281"/>
      <c r="NDH41" s="281"/>
      <c r="NDI41" s="281"/>
      <c r="NDJ41" s="281"/>
      <c r="NDK41" s="281"/>
      <c r="NDL41" s="281"/>
      <c r="NDM41" s="281"/>
      <c r="NDN41" s="281"/>
      <c r="NDO41" s="281"/>
      <c r="NDP41" s="281"/>
      <c r="NDQ41" s="281"/>
      <c r="NDR41" s="281"/>
      <c r="NDS41" s="281"/>
      <c r="NDT41" s="281"/>
      <c r="NDU41" s="281"/>
      <c r="NDV41" s="281"/>
      <c r="NDW41" s="281"/>
      <c r="NDX41" s="281"/>
      <c r="NDY41" s="281"/>
      <c r="NDZ41" s="281"/>
      <c r="NEA41" s="281"/>
      <c r="NEB41" s="281"/>
      <c r="NEC41" s="281"/>
      <c r="NED41" s="281"/>
      <c r="NEE41" s="281"/>
      <c r="NEF41" s="281"/>
      <c r="NEG41" s="281"/>
      <c r="NEH41" s="281"/>
      <c r="NEI41" s="281"/>
      <c r="NEJ41" s="281"/>
      <c r="NEK41" s="281"/>
      <c r="NEL41" s="281"/>
      <c r="NEM41" s="281"/>
      <c r="NEN41" s="281"/>
      <c r="NEO41" s="281"/>
      <c r="NEP41" s="281"/>
      <c r="NEQ41" s="281"/>
      <c r="NER41" s="281"/>
      <c r="NES41" s="281"/>
      <c r="NET41" s="281"/>
      <c r="NEU41" s="281"/>
      <c r="NEV41" s="281"/>
      <c r="NEW41" s="281"/>
      <c r="NEX41" s="281"/>
      <c r="NEY41" s="281"/>
      <c r="NEZ41" s="281"/>
      <c r="NFA41" s="281"/>
      <c r="NFB41" s="281"/>
      <c r="NFC41" s="281"/>
      <c r="NFD41" s="281"/>
      <c r="NFE41" s="281"/>
      <c r="NFF41" s="281"/>
      <c r="NFG41" s="281"/>
      <c r="NFH41" s="281"/>
      <c r="NFI41" s="281"/>
      <c r="NFJ41" s="281"/>
      <c r="NFK41" s="281"/>
      <c r="NFL41" s="281"/>
      <c r="NFM41" s="281"/>
      <c r="NFN41" s="281"/>
      <c r="NFO41" s="281"/>
      <c r="NFP41" s="281"/>
      <c r="NFQ41" s="281"/>
      <c r="NFR41" s="281"/>
      <c r="NFS41" s="281"/>
      <c r="NFT41" s="281"/>
      <c r="NFU41" s="281"/>
      <c r="NFV41" s="281"/>
      <c r="NFW41" s="281"/>
      <c r="NFX41" s="281"/>
      <c r="NFY41" s="281"/>
      <c r="NFZ41" s="281"/>
      <c r="NGA41" s="281"/>
      <c r="NGB41" s="281"/>
      <c r="NGC41" s="281"/>
      <c r="NGD41" s="281"/>
      <c r="NGE41" s="281"/>
      <c r="NGF41" s="281"/>
      <c r="NGG41" s="281"/>
      <c r="NGH41" s="281"/>
      <c r="NGI41" s="281"/>
      <c r="NGJ41" s="281"/>
      <c r="NGK41" s="281"/>
      <c r="NGL41" s="281"/>
      <c r="NGM41" s="281"/>
      <c r="NGN41" s="281"/>
      <c r="NGO41" s="281"/>
      <c r="NGP41" s="281"/>
      <c r="NGQ41" s="281"/>
      <c r="NGR41" s="281"/>
      <c r="NGS41" s="281"/>
      <c r="NGT41" s="281"/>
      <c r="NGU41" s="281"/>
      <c r="NGV41" s="281"/>
      <c r="NGW41" s="281"/>
      <c r="NGX41" s="281"/>
      <c r="NGY41" s="281"/>
      <c r="NGZ41" s="281"/>
      <c r="NHA41" s="281"/>
      <c r="NHB41" s="281"/>
      <c r="NHC41" s="281"/>
      <c r="NHD41" s="281"/>
      <c r="NHE41" s="281"/>
      <c r="NHF41" s="281"/>
      <c r="NHG41" s="281"/>
      <c r="NHH41" s="281"/>
      <c r="NHI41" s="281"/>
      <c r="NHJ41" s="281"/>
      <c r="NHK41" s="281"/>
      <c r="NHL41" s="281"/>
      <c r="NHM41" s="281"/>
      <c r="NHN41" s="281"/>
      <c r="NHO41" s="281"/>
      <c r="NHP41" s="281"/>
      <c r="NHQ41" s="281"/>
      <c r="NHR41" s="281"/>
      <c r="NHS41" s="281"/>
      <c r="NHT41" s="281"/>
      <c r="NHU41" s="281"/>
      <c r="NHV41" s="281"/>
      <c r="NHW41" s="281"/>
      <c r="NHX41" s="281"/>
      <c r="NHY41" s="281"/>
      <c r="NHZ41" s="281"/>
      <c r="NIA41" s="281"/>
      <c r="NIB41" s="281"/>
      <c r="NIC41" s="281"/>
      <c r="NID41" s="281"/>
      <c r="NIE41" s="281"/>
      <c r="NIF41" s="281"/>
      <c r="NIG41" s="281"/>
      <c r="NIH41" s="281"/>
      <c r="NII41" s="281"/>
      <c r="NIJ41" s="281"/>
      <c r="NIK41" s="281"/>
      <c r="NIL41" s="281"/>
      <c r="NIM41" s="281"/>
      <c r="NIN41" s="281"/>
      <c r="NIO41" s="281"/>
      <c r="NIP41" s="281"/>
      <c r="NIQ41" s="281"/>
      <c r="NIR41" s="281"/>
      <c r="NIS41" s="281"/>
      <c r="NIT41" s="281"/>
      <c r="NIU41" s="281"/>
      <c r="NIV41" s="281"/>
      <c r="NIW41" s="281"/>
      <c r="NIX41" s="281"/>
      <c r="NIY41" s="281"/>
      <c r="NIZ41" s="281"/>
      <c r="NJA41" s="281"/>
      <c r="NJB41" s="281"/>
      <c r="NJC41" s="281"/>
      <c r="NJD41" s="281"/>
      <c r="NJE41" s="281"/>
      <c r="NJF41" s="281"/>
      <c r="NJG41" s="281"/>
      <c r="NJH41" s="281"/>
      <c r="NJI41" s="281"/>
      <c r="NJJ41" s="281"/>
      <c r="NJK41" s="281"/>
      <c r="NJL41" s="281"/>
      <c r="NJM41" s="281"/>
      <c r="NJN41" s="281"/>
      <c r="NJO41" s="281"/>
      <c r="NJP41" s="281"/>
      <c r="NJQ41" s="281"/>
      <c r="NJR41" s="281"/>
      <c r="NJS41" s="281"/>
      <c r="NJT41" s="281"/>
      <c r="NJU41" s="281"/>
      <c r="NJV41" s="281"/>
      <c r="NJW41" s="281"/>
      <c r="NJX41" s="281"/>
      <c r="NJY41" s="281"/>
      <c r="NJZ41" s="281"/>
      <c r="NKA41" s="281"/>
      <c r="NKB41" s="281"/>
      <c r="NKC41" s="281"/>
      <c r="NKD41" s="281"/>
      <c r="NKE41" s="281"/>
      <c r="NKF41" s="281"/>
      <c r="NKG41" s="281"/>
      <c r="NKH41" s="281"/>
      <c r="NKI41" s="281"/>
      <c r="NKJ41" s="281"/>
      <c r="NKK41" s="281"/>
      <c r="NKL41" s="281"/>
      <c r="NKM41" s="281"/>
      <c r="NKN41" s="281"/>
      <c r="NKO41" s="281"/>
      <c r="NKP41" s="281"/>
      <c r="NKQ41" s="281"/>
      <c r="NKR41" s="281"/>
      <c r="NKS41" s="281"/>
      <c r="NKT41" s="281"/>
      <c r="NKU41" s="281"/>
      <c r="NKV41" s="281"/>
      <c r="NKW41" s="281"/>
      <c r="NKX41" s="281"/>
      <c r="NKY41" s="281"/>
      <c r="NKZ41" s="281"/>
      <c r="NLA41" s="281"/>
      <c r="NLB41" s="281"/>
      <c r="NLC41" s="281"/>
      <c r="NLD41" s="281"/>
      <c r="NLE41" s="281"/>
      <c r="NLF41" s="281"/>
      <c r="NLG41" s="281"/>
      <c r="NLH41" s="281"/>
      <c r="NLI41" s="281"/>
      <c r="NLJ41" s="281"/>
      <c r="NLK41" s="281"/>
      <c r="NLL41" s="281"/>
      <c r="NLM41" s="281"/>
      <c r="NLN41" s="281"/>
      <c r="NLO41" s="281"/>
      <c r="NLP41" s="281"/>
      <c r="NLQ41" s="281"/>
      <c r="NLR41" s="281"/>
      <c r="NLS41" s="281"/>
      <c r="NLT41" s="281"/>
      <c r="NLU41" s="281"/>
      <c r="NLV41" s="281"/>
      <c r="NLW41" s="281"/>
      <c r="NLX41" s="281"/>
      <c r="NLY41" s="281"/>
      <c r="NLZ41" s="281"/>
      <c r="NMA41" s="281"/>
      <c r="NMB41" s="281"/>
      <c r="NMC41" s="281"/>
      <c r="NMD41" s="281"/>
      <c r="NME41" s="281"/>
      <c r="NMF41" s="281"/>
      <c r="NMG41" s="281"/>
      <c r="NMH41" s="281"/>
      <c r="NMI41" s="281"/>
      <c r="NMJ41" s="281"/>
      <c r="NMK41" s="281"/>
      <c r="NML41" s="281"/>
      <c r="NMM41" s="281"/>
      <c r="NMN41" s="281"/>
      <c r="NMO41" s="281"/>
      <c r="NMP41" s="281"/>
      <c r="NMQ41" s="281"/>
      <c r="NMR41" s="281"/>
      <c r="NMS41" s="281"/>
      <c r="NMT41" s="281"/>
      <c r="NMU41" s="281"/>
      <c r="NMV41" s="281"/>
      <c r="NMW41" s="281"/>
      <c r="NMX41" s="281"/>
      <c r="NMY41" s="281"/>
      <c r="NMZ41" s="281"/>
      <c r="NNA41" s="281"/>
      <c r="NNB41" s="281"/>
      <c r="NNC41" s="281"/>
      <c r="NND41" s="281"/>
      <c r="NNE41" s="281"/>
      <c r="NNF41" s="281"/>
      <c r="NNG41" s="281"/>
      <c r="NNH41" s="281"/>
      <c r="NNI41" s="281"/>
      <c r="NNJ41" s="281"/>
      <c r="NNK41" s="281"/>
      <c r="NNL41" s="281"/>
      <c r="NNM41" s="281"/>
      <c r="NNN41" s="281"/>
      <c r="NNO41" s="281"/>
      <c r="NNP41" s="281"/>
      <c r="NNQ41" s="281"/>
      <c r="NNR41" s="281"/>
      <c r="NNS41" s="281"/>
      <c r="NNT41" s="281"/>
      <c r="NNU41" s="281"/>
      <c r="NNV41" s="281"/>
      <c r="NNW41" s="281"/>
      <c r="NNX41" s="281"/>
      <c r="NNY41" s="281"/>
      <c r="NNZ41" s="281"/>
      <c r="NOA41" s="281"/>
      <c r="NOB41" s="281"/>
      <c r="NOC41" s="281"/>
      <c r="NOD41" s="281"/>
      <c r="NOE41" s="281"/>
      <c r="NOF41" s="281"/>
      <c r="NOG41" s="281"/>
      <c r="NOH41" s="281"/>
      <c r="NOI41" s="281"/>
      <c r="NOJ41" s="281"/>
      <c r="NOK41" s="281"/>
      <c r="NOL41" s="281"/>
      <c r="NOM41" s="281"/>
      <c r="NON41" s="281"/>
      <c r="NOO41" s="281"/>
      <c r="NOP41" s="281"/>
      <c r="NOQ41" s="281"/>
      <c r="NOR41" s="281"/>
      <c r="NOS41" s="281"/>
      <c r="NOT41" s="281"/>
      <c r="NOU41" s="281"/>
      <c r="NOV41" s="281"/>
      <c r="NOW41" s="281"/>
      <c r="NOX41" s="281"/>
      <c r="NOY41" s="281"/>
      <c r="NOZ41" s="281"/>
      <c r="NPA41" s="281"/>
      <c r="NPB41" s="281"/>
      <c r="NPC41" s="281"/>
      <c r="NPD41" s="281"/>
      <c r="NPE41" s="281"/>
      <c r="NPF41" s="281"/>
      <c r="NPG41" s="281"/>
      <c r="NPH41" s="281"/>
      <c r="NPI41" s="281"/>
      <c r="NPJ41" s="281"/>
      <c r="NPK41" s="281"/>
      <c r="NPL41" s="281"/>
      <c r="NPM41" s="281"/>
      <c r="NPN41" s="281"/>
      <c r="NPO41" s="281"/>
      <c r="NPP41" s="281"/>
      <c r="NPQ41" s="281"/>
      <c r="NPR41" s="281"/>
      <c r="NPS41" s="281"/>
      <c r="NPT41" s="281"/>
      <c r="NPU41" s="281"/>
      <c r="NPV41" s="281"/>
      <c r="NPW41" s="281"/>
      <c r="NPX41" s="281"/>
      <c r="NPY41" s="281"/>
      <c r="NPZ41" s="281"/>
      <c r="NQA41" s="281"/>
      <c r="NQB41" s="281"/>
      <c r="NQC41" s="281"/>
      <c r="NQD41" s="281"/>
      <c r="NQE41" s="281"/>
      <c r="NQF41" s="281"/>
      <c r="NQG41" s="281"/>
      <c r="NQH41" s="281"/>
      <c r="NQI41" s="281"/>
      <c r="NQJ41" s="281"/>
      <c r="NQK41" s="281"/>
      <c r="NQL41" s="281"/>
      <c r="NQM41" s="281"/>
      <c r="NQN41" s="281"/>
      <c r="NQO41" s="281"/>
      <c r="NQP41" s="281"/>
      <c r="NQQ41" s="281"/>
      <c r="NQR41" s="281"/>
      <c r="NQS41" s="281"/>
      <c r="NQT41" s="281"/>
      <c r="NQU41" s="281"/>
      <c r="NQV41" s="281"/>
      <c r="NQW41" s="281"/>
      <c r="NQX41" s="281"/>
      <c r="NQY41" s="281"/>
      <c r="NQZ41" s="281"/>
      <c r="NRA41" s="281"/>
      <c r="NRB41" s="281"/>
      <c r="NRC41" s="281"/>
      <c r="NRD41" s="281"/>
      <c r="NRE41" s="281"/>
      <c r="NRF41" s="281"/>
      <c r="NRG41" s="281"/>
      <c r="NRH41" s="281"/>
      <c r="NRI41" s="281"/>
      <c r="NRJ41" s="281"/>
      <c r="NRK41" s="281"/>
      <c r="NRL41" s="281"/>
      <c r="NRM41" s="281"/>
      <c r="NRN41" s="281"/>
      <c r="NRO41" s="281"/>
      <c r="NRP41" s="281"/>
      <c r="NRQ41" s="281"/>
      <c r="NRR41" s="281"/>
      <c r="NRS41" s="281"/>
      <c r="NRT41" s="281"/>
      <c r="NRU41" s="281"/>
      <c r="NRV41" s="281"/>
      <c r="NRW41" s="281"/>
      <c r="NRX41" s="281"/>
      <c r="NRY41" s="281"/>
      <c r="NRZ41" s="281"/>
      <c r="NSA41" s="281"/>
      <c r="NSB41" s="281"/>
      <c r="NSC41" s="281"/>
      <c r="NSD41" s="281"/>
      <c r="NSE41" s="281"/>
      <c r="NSF41" s="281"/>
      <c r="NSG41" s="281"/>
      <c r="NSH41" s="281"/>
      <c r="NSI41" s="281"/>
      <c r="NSJ41" s="281"/>
      <c r="NSK41" s="281"/>
      <c r="NSL41" s="281"/>
      <c r="NSM41" s="281"/>
      <c r="NSN41" s="281"/>
      <c r="NSO41" s="281"/>
      <c r="NSP41" s="281"/>
      <c r="NSQ41" s="281"/>
      <c r="NSR41" s="281"/>
      <c r="NSS41" s="281"/>
      <c r="NST41" s="281"/>
      <c r="NSU41" s="281"/>
      <c r="NSV41" s="281"/>
      <c r="NSW41" s="281"/>
      <c r="NSX41" s="281"/>
      <c r="NSY41" s="281"/>
      <c r="NSZ41" s="281"/>
      <c r="NTA41" s="281"/>
      <c r="NTB41" s="281"/>
      <c r="NTC41" s="281"/>
      <c r="NTD41" s="281"/>
      <c r="NTE41" s="281"/>
      <c r="NTF41" s="281"/>
      <c r="NTG41" s="281"/>
      <c r="NTH41" s="281"/>
      <c r="NTI41" s="281"/>
      <c r="NTJ41" s="281"/>
      <c r="NTK41" s="281"/>
      <c r="NTL41" s="281"/>
      <c r="NTM41" s="281"/>
      <c r="NTN41" s="281"/>
      <c r="NTO41" s="281"/>
      <c r="NTP41" s="281"/>
      <c r="NTQ41" s="281"/>
      <c r="NTR41" s="281"/>
      <c r="NTS41" s="281"/>
      <c r="NTT41" s="281"/>
      <c r="NTU41" s="281"/>
      <c r="NTV41" s="281"/>
      <c r="NTW41" s="281"/>
      <c r="NTX41" s="281"/>
      <c r="NTY41" s="281"/>
      <c r="NTZ41" s="281"/>
      <c r="NUA41" s="281"/>
      <c r="NUB41" s="281"/>
      <c r="NUC41" s="281"/>
      <c r="NUD41" s="281"/>
      <c r="NUE41" s="281"/>
      <c r="NUF41" s="281"/>
      <c r="NUG41" s="281"/>
      <c r="NUH41" s="281"/>
      <c r="NUI41" s="281"/>
      <c r="NUJ41" s="281"/>
      <c r="NUK41" s="281"/>
      <c r="NUL41" s="281"/>
      <c r="NUM41" s="281"/>
      <c r="NUN41" s="281"/>
      <c r="NUO41" s="281"/>
      <c r="NUP41" s="281"/>
      <c r="NUQ41" s="281"/>
      <c r="NUR41" s="281"/>
      <c r="NUS41" s="281"/>
      <c r="NUT41" s="281"/>
      <c r="NUU41" s="281"/>
      <c r="NUV41" s="281"/>
      <c r="NUW41" s="281"/>
      <c r="NUX41" s="281"/>
      <c r="NUY41" s="281"/>
      <c r="NUZ41" s="281"/>
      <c r="NVA41" s="281"/>
      <c r="NVB41" s="281"/>
      <c r="NVC41" s="281"/>
      <c r="NVD41" s="281"/>
      <c r="NVE41" s="281"/>
      <c r="NVF41" s="281"/>
      <c r="NVG41" s="281"/>
      <c r="NVH41" s="281"/>
      <c r="NVI41" s="281"/>
      <c r="NVJ41" s="281"/>
      <c r="NVK41" s="281"/>
      <c r="NVL41" s="281"/>
      <c r="NVM41" s="281"/>
      <c r="NVN41" s="281"/>
      <c r="NVO41" s="281"/>
      <c r="NVP41" s="281"/>
      <c r="NVQ41" s="281"/>
      <c r="NVR41" s="281"/>
      <c r="NVS41" s="281"/>
      <c r="NVT41" s="281"/>
      <c r="NVU41" s="281"/>
      <c r="NVV41" s="281"/>
      <c r="NVW41" s="281"/>
      <c r="NVX41" s="281"/>
      <c r="NVY41" s="281"/>
      <c r="NVZ41" s="281"/>
      <c r="NWA41" s="281"/>
      <c r="NWB41" s="281"/>
      <c r="NWC41" s="281"/>
      <c r="NWD41" s="281"/>
      <c r="NWE41" s="281"/>
      <c r="NWF41" s="281"/>
      <c r="NWG41" s="281"/>
      <c r="NWH41" s="281"/>
      <c r="NWI41" s="281"/>
      <c r="NWJ41" s="281"/>
      <c r="NWK41" s="281"/>
      <c r="NWL41" s="281"/>
      <c r="NWM41" s="281"/>
      <c r="NWN41" s="281"/>
      <c r="NWO41" s="281"/>
      <c r="NWP41" s="281"/>
      <c r="NWQ41" s="281"/>
      <c r="NWR41" s="281"/>
      <c r="NWS41" s="281"/>
      <c r="NWT41" s="281"/>
      <c r="NWU41" s="281"/>
      <c r="NWV41" s="281"/>
      <c r="NWW41" s="281"/>
      <c r="NWX41" s="281"/>
      <c r="NWY41" s="281"/>
      <c r="NWZ41" s="281"/>
      <c r="NXA41" s="281"/>
      <c r="NXB41" s="281"/>
      <c r="NXC41" s="281"/>
      <c r="NXD41" s="281"/>
      <c r="NXE41" s="281"/>
      <c r="NXF41" s="281"/>
      <c r="NXG41" s="281"/>
      <c r="NXH41" s="281"/>
      <c r="NXI41" s="281"/>
      <c r="NXJ41" s="281"/>
      <c r="NXK41" s="281"/>
      <c r="NXL41" s="281"/>
      <c r="NXM41" s="281"/>
      <c r="NXN41" s="281"/>
      <c r="NXO41" s="281"/>
      <c r="NXP41" s="281"/>
      <c r="NXQ41" s="281"/>
      <c r="NXR41" s="281"/>
      <c r="NXS41" s="281"/>
      <c r="NXT41" s="281"/>
      <c r="NXU41" s="281"/>
      <c r="NXV41" s="281"/>
      <c r="NXW41" s="281"/>
      <c r="NXX41" s="281"/>
      <c r="NXY41" s="281"/>
      <c r="NXZ41" s="281"/>
      <c r="NYA41" s="281"/>
      <c r="NYB41" s="281"/>
      <c r="NYC41" s="281"/>
      <c r="NYD41" s="281"/>
      <c r="NYE41" s="281"/>
      <c r="NYF41" s="281"/>
      <c r="NYG41" s="281"/>
      <c r="NYH41" s="281"/>
      <c r="NYI41" s="281"/>
      <c r="NYJ41" s="281"/>
      <c r="NYK41" s="281"/>
      <c r="NYL41" s="281"/>
      <c r="NYM41" s="281"/>
      <c r="NYN41" s="281"/>
      <c r="NYO41" s="281"/>
      <c r="NYP41" s="281"/>
      <c r="NYQ41" s="281"/>
      <c r="NYR41" s="281"/>
      <c r="NYS41" s="281"/>
      <c r="NYT41" s="281"/>
      <c r="NYU41" s="281"/>
      <c r="NYV41" s="281"/>
      <c r="NYW41" s="281"/>
      <c r="NYX41" s="281"/>
      <c r="NYY41" s="281"/>
      <c r="NYZ41" s="281"/>
      <c r="NZA41" s="281"/>
      <c r="NZB41" s="281"/>
      <c r="NZC41" s="281"/>
      <c r="NZD41" s="281"/>
      <c r="NZE41" s="281"/>
      <c r="NZF41" s="281"/>
      <c r="NZG41" s="281"/>
      <c r="NZH41" s="281"/>
      <c r="NZI41" s="281"/>
      <c r="NZJ41" s="281"/>
      <c r="NZK41" s="281"/>
      <c r="NZL41" s="281"/>
      <c r="NZM41" s="281"/>
      <c r="NZN41" s="281"/>
      <c r="NZO41" s="281"/>
      <c r="NZP41" s="281"/>
      <c r="NZQ41" s="281"/>
      <c r="NZR41" s="281"/>
      <c r="NZS41" s="281"/>
      <c r="NZT41" s="281"/>
      <c r="NZU41" s="281"/>
      <c r="NZV41" s="281"/>
      <c r="NZW41" s="281"/>
      <c r="NZX41" s="281"/>
      <c r="NZY41" s="281"/>
      <c r="NZZ41" s="281"/>
      <c r="OAA41" s="281"/>
      <c r="OAB41" s="281"/>
      <c r="OAC41" s="281"/>
      <c r="OAD41" s="281"/>
      <c r="OAE41" s="281"/>
      <c r="OAF41" s="281"/>
      <c r="OAG41" s="281"/>
      <c r="OAH41" s="281"/>
      <c r="OAI41" s="281"/>
      <c r="OAJ41" s="281"/>
      <c r="OAK41" s="281"/>
      <c r="OAL41" s="281"/>
      <c r="OAM41" s="281"/>
      <c r="OAN41" s="281"/>
      <c r="OAO41" s="281"/>
      <c r="OAP41" s="281"/>
      <c r="OAQ41" s="281"/>
      <c r="OAR41" s="281"/>
      <c r="OAS41" s="281"/>
      <c r="OAT41" s="281"/>
      <c r="OAU41" s="281"/>
      <c r="OAV41" s="281"/>
      <c r="OAW41" s="281"/>
      <c r="OAX41" s="281"/>
      <c r="OAY41" s="281"/>
      <c r="OAZ41" s="281"/>
      <c r="OBA41" s="281"/>
      <c r="OBB41" s="281"/>
      <c r="OBC41" s="281"/>
      <c r="OBD41" s="281"/>
      <c r="OBE41" s="281"/>
      <c r="OBF41" s="281"/>
      <c r="OBG41" s="281"/>
      <c r="OBH41" s="281"/>
      <c r="OBI41" s="281"/>
      <c r="OBJ41" s="281"/>
      <c r="OBK41" s="281"/>
      <c r="OBL41" s="281"/>
      <c r="OBM41" s="281"/>
      <c r="OBN41" s="281"/>
      <c r="OBO41" s="281"/>
      <c r="OBP41" s="281"/>
      <c r="OBQ41" s="281"/>
      <c r="OBR41" s="281"/>
      <c r="OBS41" s="281"/>
      <c r="OBT41" s="281"/>
      <c r="OBU41" s="281"/>
      <c r="OBV41" s="281"/>
      <c r="OBW41" s="281"/>
      <c r="OBX41" s="281"/>
      <c r="OBY41" s="281"/>
      <c r="OBZ41" s="281"/>
      <c r="OCA41" s="281"/>
      <c r="OCB41" s="281"/>
      <c r="OCC41" s="281"/>
      <c r="OCD41" s="281"/>
      <c r="OCE41" s="281"/>
      <c r="OCF41" s="281"/>
      <c r="OCG41" s="281"/>
      <c r="OCH41" s="281"/>
      <c r="OCI41" s="281"/>
      <c r="OCJ41" s="281"/>
      <c r="OCK41" s="281"/>
      <c r="OCL41" s="281"/>
      <c r="OCM41" s="281"/>
      <c r="OCN41" s="281"/>
      <c r="OCO41" s="281"/>
      <c r="OCP41" s="281"/>
      <c r="OCQ41" s="281"/>
      <c r="OCR41" s="281"/>
      <c r="OCS41" s="281"/>
      <c r="OCT41" s="281"/>
      <c r="OCU41" s="281"/>
      <c r="OCV41" s="281"/>
      <c r="OCW41" s="281"/>
      <c r="OCX41" s="281"/>
      <c r="OCY41" s="281"/>
      <c r="OCZ41" s="281"/>
      <c r="ODA41" s="281"/>
      <c r="ODB41" s="281"/>
      <c r="ODC41" s="281"/>
      <c r="ODD41" s="281"/>
      <c r="ODE41" s="281"/>
      <c r="ODF41" s="281"/>
      <c r="ODG41" s="281"/>
      <c r="ODH41" s="281"/>
      <c r="ODI41" s="281"/>
      <c r="ODJ41" s="281"/>
      <c r="ODK41" s="281"/>
      <c r="ODL41" s="281"/>
      <c r="ODM41" s="281"/>
      <c r="ODN41" s="281"/>
      <c r="ODO41" s="281"/>
      <c r="ODP41" s="281"/>
      <c r="ODQ41" s="281"/>
      <c r="ODR41" s="281"/>
      <c r="ODS41" s="281"/>
      <c r="ODT41" s="281"/>
      <c r="ODU41" s="281"/>
      <c r="ODV41" s="281"/>
      <c r="ODW41" s="281"/>
      <c r="ODX41" s="281"/>
      <c r="ODY41" s="281"/>
      <c r="ODZ41" s="281"/>
      <c r="OEA41" s="281"/>
      <c r="OEB41" s="281"/>
      <c r="OEC41" s="281"/>
      <c r="OED41" s="281"/>
      <c r="OEE41" s="281"/>
      <c r="OEF41" s="281"/>
      <c r="OEG41" s="281"/>
      <c r="OEH41" s="281"/>
      <c r="OEI41" s="281"/>
      <c r="OEJ41" s="281"/>
      <c r="OEK41" s="281"/>
      <c r="OEL41" s="281"/>
      <c r="OEM41" s="281"/>
      <c r="OEN41" s="281"/>
      <c r="OEO41" s="281"/>
      <c r="OEP41" s="281"/>
      <c r="OEQ41" s="281"/>
      <c r="OER41" s="281"/>
      <c r="OES41" s="281"/>
      <c r="OET41" s="281"/>
      <c r="OEU41" s="281"/>
      <c r="OEV41" s="281"/>
      <c r="OEW41" s="281"/>
      <c r="OEX41" s="281"/>
      <c r="OEY41" s="281"/>
      <c r="OEZ41" s="281"/>
      <c r="OFA41" s="281"/>
      <c r="OFB41" s="281"/>
      <c r="OFC41" s="281"/>
      <c r="OFD41" s="281"/>
      <c r="OFE41" s="281"/>
      <c r="OFF41" s="281"/>
      <c r="OFG41" s="281"/>
      <c r="OFH41" s="281"/>
      <c r="OFI41" s="281"/>
      <c r="OFJ41" s="281"/>
      <c r="OFK41" s="281"/>
      <c r="OFL41" s="281"/>
      <c r="OFM41" s="281"/>
      <c r="OFN41" s="281"/>
      <c r="OFO41" s="281"/>
      <c r="OFP41" s="281"/>
      <c r="OFQ41" s="281"/>
      <c r="OFR41" s="281"/>
      <c r="OFS41" s="281"/>
      <c r="OFT41" s="281"/>
      <c r="OFU41" s="281"/>
      <c r="OFV41" s="281"/>
      <c r="OFW41" s="281"/>
      <c r="OFX41" s="281"/>
      <c r="OFY41" s="281"/>
      <c r="OFZ41" s="281"/>
      <c r="OGA41" s="281"/>
      <c r="OGB41" s="281"/>
      <c r="OGC41" s="281"/>
      <c r="OGD41" s="281"/>
      <c r="OGE41" s="281"/>
      <c r="OGF41" s="281"/>
      <c r="OGG41" s="281"/>
      <c r="OGH41" s="281"/>
      <c r="OGI41" s="281"/>
      <c r="OGJ41" s="281"/>
      <c r="OGK41" s="281"/>
      <c r="OGL41" s="281"/>
      <c r="OGM41" s="281"/>
      <c r="OGN41" s="281"/>
      <c r="OGO41" s="281"/>
      <c r="OGP41" s="281"/>
      <c r="OGQ41" s="281"/>
      <c r="OGR41" s="281"/>
      <c r="OGS41" s="281"/>
      <c r="OGT41" s="281"/>
      <c r="OGU41" s="281"/>
      <c r="OGV41" s="281"/>
      <c r="OGW41" s="281"/>
      <c r="OGX41" s="281"/>
      <c r="OGY41" s="281"/>
      <c r="OGZ41" s="281"/>
      <c r="OHA41" s="281"/>
      <c r="OHB41" s="281"/>
      <c r="OHC41" s="281"/>
      <c r="OHD41" s="281"/>
      <c r="OHE41" s="281"/>
      <c r="OHF41" s="281"/>
      <c r="OHG41" s="281"/>
      <c r="OHH41" s="281"/>
      <c r="OHI41" s="281"/>
      <c r="OHJ41" s="281"/>
      <c r="OHK41" s="281"/>
      <c r="OHL41" s="281"/>
      <c r="OHM41" s="281"/>
      <c r="OHN41" s="281"/>
      <c r="OHO41" s="281"/>
      <c r="OHP41" s="281"/>
      <c r="OHQ41" s="281"/>
      <c r="OHR41" s="281"/>
      <c r="OHS41" s="281"/>
      <c r="OHT41" s="281"/>
      <c r="OHU41" s="281"/>
      <c r="OHV41" s="281"/>
      <c r="OHW41" s="281"/>
      <c r="OHX41" s="281"/>
      <c r="OHY41" s="281"/>
      <c r="OHZ41" s="281"/>
      <c r="OIA41" s="281"/>
      <c r="OIB41" s="281"/>
      <c r="OIC41" s="281"/>
      <c r="OID41" s="281"/>
      <c r="OIE41" s="281"/>
      <c r="OIF41" s="281"/>
      <c r="OIG41" s="281"/>
      <c r="OIH41" s="281"/>
      <c r="OII41" s="281"/>
      <c r="OIJ41" s="281"/>
      <c r="OIK41" s="281"/>
      <c r="OIL41" s="281"/>
      <c r="OIM41" s="281"/>
      <c r="OIN41" s="281"/>
      <c r="OIO41" s="281"/>
      <c r="OIP41" s="281"/>
      <c r="OIQ41" s="281"/>
      <c r="OIR41" s="281"/>
      <c r="OIS41" s="281"/>
      <c r="OIT41" s="281"/>
      <c r="OIU41" s="281"/>
      <c r="OIV41" s="281"/>
      <c r="OIW41" s="281"/>
      <c r="OIX41" s="281"/>
      <c r="OIY41" s="281"/>
      <c r="OIZ41" s="281"/>
      <c r="OJA41" s="281"/>
      <c r="OJB41" s="281"/>
      <c r="OJC41" s="281"/>
      <c r="OJD41" s="281"/>
      <c r="OJE41" s="281"/>
      <c r="OJF41" s="281"/>
      <c r="OJG41" s="281"/>
      <c r="OJH41" s="281"/>
      <c r="OJI41" s="281"/>
      <c r="OJJ41" s="281"/>
      <c r="OJK41" s="281"/>
      <c r="OJL41" s="281"/>
      <c r="OJM41" s="281"/>
      <c r="OJN41" s="281"/>
      <c r="OJO41" s="281"/>
      <c r="OJP41" s="281"/>
      <c r="OJQ41" s="281"/>
      <c r="OJR41" s="281"/>
      <c r="OJS41" s="281"/>
      <c r="OJT41" s="281"/>
      <c r="OJU41" s="281"/>
      <c r="OJV41" s="281"/>
      <c r="OJW41" s="281"/>
      <c r="OJX41" s="281"/>
      <c r="OJY41" s="281"/>
      <c r="OJZ41" s="281"/>
      <c r="OKA41" s="281"/>
      <c r="OKB41" s="281"/>
      <c r="OKC41" s="281"/>
      <c r="OKD41" s="281"/>
      <c r="OKE41" s="281"/>
      <c r="OKF41" s="281"/>
      <c r="OKG41" s="281"/>
      <c r="OKH41" s="281"/>
      <c r="OKI41" s="281"/>
      <c r="OKJ41" s="281"/>
      <c r="OKK41" s="281"/>
      <c r="OKL41" s="281"/>
      <c r="OKM41" s="281"/>
      <c r="OKN41" s="281"/>
      <c r="OKO41" s="281"/>
      <c r="OKP41" s="281"/>
      <c r="OKQ41" s="281"/>
      <c r="OKR41" s="281"/>
      <c r="OKS41" s="281"/>
      <c r="OKT41" s="281"/>
      <c r="OKU41" s="281"/>
      <c r="OKV41" s="281"/>
      <c r="OKW41" s="281"/>
      <c r="OKX41" s="281"/>
      <c r="OKY41" s="281"/>
      <c r="OKZ41" s="281"/>
      <c r="OLA41" s="281"/>
      <c r="OLB41" s="281"/>
      <c r="OLC41" s="281"/>
      <c r="OLD41" s="281"/>
      <c r="OLE41" s="281"/>
      <c r="OLF41" s="281"/>
      <c r="OLG41" s="281"/>
      <c r="OLH41" s="281"/>
      <c r="OLI41" s="281"/>
      <c r="OLJ41" s="281"/>
      <c r="OLK41" s="281"/>
      <c r="OLL41" s="281"/>
      <c r="OLM41" s="281"/>
      <c r="OLN41" s="281"/>
      <c r="OLO41" s="281"/>
      <c r="OLP41" s="281"/>
      <c r="OLQ41" s="281"/>
      <c r="OLR41" s="281"/>
      <c r="OLS41" s="281"/>
      <c r="OLT41" s="281"/>
      <c r="OLU41" s="281"/>
      <c r="OLV41" s="281"/>
      <c r="OLW41" s="281"/>
      <c r="OLX41" s="281"/>
      <c r="OLY41" s="281"/>
      <c r="OLZ41" s="281"/>
      <c r="OMA41" s="281"/>
      <c r="OMB41" s="281"/>
      <c r="OMC41" s="281"/>
      <c r="OMD41" s="281"/>
      <c r="OME41" s="281"/>
      <c r="OMF41" s="281"/>
      <c r="OMG41" s="281"/>
      <c r="OMH41" s="281"/>
      <c r="OMI41" s="281"/>
      <c r="OMJ41" s="281"/>
      <c r="OMK41" s="281"/>
      <c r="OML41" s="281"/>
      <c r="OMM41" s="281"/>
      <c r="OMN41" s="281"/>
      <c r="OMO41" s="281"/>
      <c r="OMP41" s="281"/>
      <c r="OMQ41" s="281"/>
      <c r="OMR41" s="281"/>
      <c r="OMS41" s="281"/>
      <c r="OMT41" s="281"/>
      <c r="OMU41" s="281"/>
      <c r="OMV41" s="281"/>
      <c r="OMW41" s="281"/>
      <c r="OMX41" s="281"/>
      <c r="OMY41" s="281"/>
      <c r="OMZ41" s="281"/>
      <c r="ONA41" s="281"/>
      <c r="ONB41" s="281"/>
      <c r="ONC41" s="281"/>
      <c r="OND41" s="281"/>
      <c r="ONE41" s="281"/>
      <c r="ONF41" s="281"/>
      <c r="ONG41" s="281"/>
      <c r="ONH41" s="281"/>
      <c r="ONI41" s="281"/>
      <c r="ONJ41" s="281"/>
      <c r="ONK41" s="281"/>
      <c r="ONL41" s="281"/>
      <c r="ONM41" s="281"/>
      <c r="ONN41" s="281"/>
      <c r="ONO41" s="281"/>
      <c r="ONP41" s="281"/>
      <c r="ONQ41" s="281"/>
      <c r="ONR41" s="281"/>
      <c r="ONS41" s="281"/>
      <c r="ONT41" s="281"/>
      <c r="ONU41" s="281"/>
      <c r="ONV41" s="281"/>
      <c r="ONW41" s="281"/>
      <c r="ONX41" s="281"/>
      <c r="ONY41" s="281"/>
      <c r="ONZ41" s="281"/>
      <c r="OOA41" s="281"/>
      <c r="OOB41" s="281"/>
      <c r="OOC41" s="281"/>
      <c r="OOD41" s="281"/>
      <c r="OOE41" s="281"/>
      <c r="OOF41" s="281"/>
      <c r="OOG41" s="281"/>
      <c r="OOH41" s="281"/>
      <c r="OOI41" s="281"/>
      <c r="OOJ41" s="281"/>
      <c r="OOK41" s="281"/>
      <c r="OOL41" s="281"/>
      <c r="OOM41" s="281"/>
      <c r="OON41" s="281"/>
      <c r="OOO41" s="281"/>
      <c r="OOP41" s="281"/>
      <c r="OOQ41" s="281"/>
      <c r="OOR41" s="281"/>
      <c r="OOS41" s="281"/>
      <c r="OOT41" s="281"/>
      <c r="OOU41" s="281"/>
      <c r="OOV41" s="281"/>
      <c r="OOW41" s="281"/>
      <c r="OOX41" s="281"/>
      <c r="OOY41" s="281"/>
      <c r="OOZ41" s="281"/>
      <c r="OPA41" s="281"/>
      <c r="OPB41" s="281"/>
      <c r="OPC41" s="281"/>
      <c r="OPD41" s="281"/>
      <c r="OPE41" s="281"/>
      <c r="OPF41" s="281"/>
      <c r="OPG41" s="281"/>
      <c r="OPH41" s="281"/>
      <c r="OPI41" s="281"/>
      <c r="OPJ41" s="281"/>
      <c r="OPK41" s="281"/>
      <c r="OPL41" s="281"/>
      <c r="OPM41" s="281"/>
      <c r="OPN41" s="281"/>
      <c r="OPO41" s="281"/>
      <c r="OPP41" s="281"/>
      <c r="OPQ41" s="281"/>
      <c r="OPR41" s="281"/>
      <c r="OPS41" s="281"/>
      <c r="OPT41" s="281"/>
      <c r="OPU41" s="281"/>
      <c r="OPV41" s="281"/>
      <c r="OPW41" s="281"/>
      <c r="OPX41" s="281"/>
      <c r="OPY41" s="281"/>
      <c r="OPZ41" s="281"/>
      <c r="OQA41" s="281"/>
      <c r="OQB41" s="281"/>
      <c r="OQC41" s="281"/>
      <c r="OQD41" s="281"/>
      <c r="OQE41" s="281"/>
      <c r="OQF41" s="281"/>
      <c r="OQG41" s="281"/>
      <c r="OQH41" s="281"/>
      <c r="OQI41" s="281"/>
      <c r="OQJ41" s="281"/>
      <c r="OQK41" s="281"/>
      <c r="OQL41" s="281"/>
      <c r="OQM41" s="281"/>
      <c r="OQN41" s="281"/>
      <c r="OQO41" s="281"/>
      <c r="OQP41" s="281"/>
      <c r="OQQ41" s="281"/>
      <c r="OQR41" s="281"/>
      <c r="OQS41" s="281"/>
      <c r="OQT41" s="281"/>
      <c r="OQU41" s="281"/>
      <c r="OQV41" s="281"/>
      <c r="OQW41" s="281"/>
      <c r="OQX41" s="281"/>
      <c r="OQY41" s="281"/>
      <c r="OQZ41" s="281"/>
      <c r="ORA41" s="281"/>
      <c r="ORB41" s="281"/>
      <c r="ORC41" s="281"/>
      <c r="ORD41" s="281"/>
      <c r="ORE41" s="281"/>
      <c r="ORF41" s="281"/>
      <c r="ORG41" s="281"/>
      <c r="ORH41" s="281"/>
      <c r="ORI41" s="281"/>
      <c r="ORJ41" s="281"/>
      <c r="ORK41" s="281"/>
      <c r="ORL41" s="281"/>
      <c r="ORM41" s="281"/>
      <c r="ORN41" s="281"/>
      <c r="ORO41" s="281"/>
      <c r="ORP41" s="281"/>
      <c r="ORQ41" s="281"/>
      <c r="ORR41" s="281"/>
      <c r="ORS41" s="281"/>
      <c r="ORT41" s="281"/>
      <c r="ORU41" s="281"/>
      <c r="ORV41" s="281"/>
      <c r="ORW41" s="281"/>
      <c r="ORX41" s="281"/>
      <c r="ORY41" s="281"/>
      <c r="ORZ41" s="281"/>
      <c r="OSA41" s="281"/>
      <c r="OSB41" s="281"/>
      <c r="OSC41" s="281"/>
      <c r="OSD41" s="281"/>
      <c r="OSE41" s="281"/>
      <c r="OSF41" s="281"/>
      <c r="OSG41" s="281"/>
      <c r="OSH41" s="281"/>
      <c r="OSI41" s="281"/>
      <c r="OSJ41" s="281"/>
      <c r="OSK41" s="281"/>
      <c r="OSL41" s="281"/>
      <c r="OSM41" s="281"/>
      <c r="OSN41" s="281"/>
      <c r="OSO41" s="281"/>
      <c r="OSP41" s="281"/>
      <c r="OSQ41" s="281"/>
      <c r="OSR41" s="281"/>
      <c r="OSS41" s="281"/>
      <c r="OST41" s="281"/>
      <c r="OSU41" s="281"/>
      <c r="OSV41" s="281"/>
      <c r="OSW41" s="281"/>
      <c r="OSX41" s="281"/>
      <c r="OSY41" s="281"/>
      <c r="OSZ41" s="281"/>
      <c r="OTA41" s="281"/>
      <c r="OTB41" s="281"/>
      <c r="OTC41" s="281"/>
      <c r="OTD41" s="281"/>
      <c r="OTE41" s="281"/>
      <c r="OTF41" s="281"/>
      <c r="OTG41" s="281"/>
      <c r="OTH41" s="281"/>
      <c r="OTI41" s="281"/>
      <c r="OTJ41" s="281"/>
      <c r="OTK41" s="281"/>
      <c r="OTL41" s="281"/>
      <c r="OTM41" s="281"/>
      <c r="OTN41" s="281"/>
      <c r="OTO41" s="281"/>
      <c r="OTP41" s="281"/>
      <c r="OTQ41" s="281"/>
      <c r="OTR41" s="281"/>
      <c r="OTS41" s="281"/>
      <c r="OTT41" s="281"/>
      <c r="OTU41" s="281"/>
      <c r="OTV41" s="281"/>
      <c r="OTW41" s="281"/>
      <c r="OTX41" s="281"/>
      <c r="OTY41" s="281"/>
      <c r="OTZ41" s="281"/>
      <c r="OUA41" s="281"/>
      <c r="OUB41" s="281"/>
      <c r="OUC41" s="281"/>
      <c r="OUD41" s="281"/>
      <c r="OUE41" s="281"/>
      <c r="OUF41" s="281"/>
      <c r="OUG41" s="281"/>
      <c r="OUH41" s="281"/>
      <c r="OUI41" s="281"/>
      <c r="OUJ41" s="281"/>
      <c r="OUK41" s="281"/>
      <c r="OUL41" s="281"/>
      <c r="OUM41" s="281"/>
      <c r="OUN41" s="281"/>
      <c r="OUO41" s="281"/>
      <c r="OUP41" s="281"/>
      <c r="OUQ41" s="281"/>
      <c r="OUR41" s="281"/>
      <c r="OUS41" s="281"/>
      <c r="OUT41" s="281"/>
      <c r="OUU41" s="281"/>
      <c r="OUV41" s="281"/>
      <c r="OUW41" s="281"/>
      <c r="OUX41" s="281"/>
      <c r="OUY41" s="281"/>
      <c r="OUZ41" s="281"/>
      <c r="OVA41" s="281"/>
      <c r="OVB41" s="281"/>
      <c r="OVC41" s="281"/>
      <c r="OVD41" s="281"/>
      <c r="OVE41" s="281"/>
      <c r="OVF41" s="281"/>
      <c r="OVG41" s="281"/>
      <c r="OVH41" s="281"/>
      <c r="OVI41" s="281"/>
      <c r="OVJ41" s="281"/>
      <c r="OVK41" s="281"/>
      <c r="OVL41" s="281"/>
      <c r="OVM41" s="281"/>
      <c r="OVN41" s="281"/>
      <c r="OVO41" s="281"/>
      <c r="OVP41" s="281"/>
      <c r="OVQ41" s="281"/>
      <c r="OVR41" s="281"/>
      <c r="OVS41" s="281"/>
      <c r="OVT41" s="281"/>
      <c r="OVU41" s="281"/>
      <c r="OVV41" s="281"/>
      <c r="OVW41" s="281"/>
      <c r="OVX41" s="281"/>
      <c r="OVY41" s="281"/>
      <c r="OVZ41" s="281"/>
      <c r="OWA41" s="281"/>
      <c r="OWB41" s="281"/>
      <c r="OWC41" s="281"/>
      <c r="OWD41" s="281"/>
      <c r="OWE41" s="281"/>
      <c r="OWF41" s="281"/>
      <c r="OWG41" s="281"/>
      <c r="OWH41" s="281"/>
      <c r="OWI41" s="281"/>
      <c r="OWJ41" s="281"/>
      <c r="OWK41" s="281"/>
      <c r="OWL41" s="281"/>
      <c r="OWM41" s="281"/>
      <c r="OWN41" s="281"/>
      <c r="OWO41" s="281"/>
      <c r="OWP41" s="281"/>
      <c r="OWQ41" s="281"/>
      <c r="OWR41" s="281"/>
      <c r="OWS41" s="281"/>
      <c r="OWT41" s="281"/>
      <c r="OWU41" s="281"/>
      <c r="OWV41" s="281"/>
      <c r="OWW41" s="281"/>
      <c r="OWX41" s="281"/>
      <c r="OWY41" s="281"/>
      <c r="OWZ41" s="281"/>
      <c r="OXA41" s="281"/>
      <c r="OXB41" s="281"/>
      <c r="OXC41" s="281"/>
      <c r="OXD41" s="281"/>
      <c r="OXE41" s="281"/>
      <c r="OXF41" s="281"/>
      <c r="OXG41" s="281"/>
      <c r="OXH41" s="281"/>
      <c r="OXI41" s="281"/>
      <c r="OXJ41" s="281"/>
      <c r="OXK41" s="281"/>
      <c r="OXL41" s="281"/>
      <c r="OXM41" s="281"/>
      <c r="OXN41" s="281"/>
      <c r="OXO41" s="281"/>
      <c r="OXP41" s="281"/>
      <c r="OXQ41" s="281"/>
      <c r="OXR41" s="281"/>
      <c r="OXS41" s="281"/>
      <c r="OXT41" s="281"/>
      <c r="OXU41" s="281"/>
      <c r="OXV41" s="281"/>
      <c r="OXW41" s="281"/>
      <c r="OXX41" s="281"/>
      <c r="OXY41" s="281"/>
      <c r="OXZ41" s="281"/>
      <c r="OYA41" s="281"/>
      <c r="OYB41" s="281"/>
      <c r="OYC41" s="281"/>
      <c r="OYD41" s="281"/>
      <c r="OYE41" s="281"/>
      <c r="OYF41" s="281"/>
      <c r="OYG41" s="281"/>
      <c r="OYH41" s="281"/>
      <c r="OYI41" s="281"/>
      <c r="OYJ41" s="281"/>
      <c r="OYK41" s="281"/>
      <c r="OYL41" s="281"/>
      <c r="OYM41" s="281"/>
      <c r="OYN41" s="281"/>
      <c r="OYO41" s="281"/>
      <c r="OYP41" s="281"/>
      <c r="OYQ41" s="281"/>
      <c r="OYR41" s="281"/>
      <c r="OYS41" s="281"/>
      <c r="OYT41" s="281"/>
      <c r="OYU41" s="281"/>
      <c r="OYV41" s="281"/>
      <c r="OYW41" s="281"/>
      <c r="OYX41" s="281"/>
      <c r="OYY41" s="281"/>
      <c r="OYZ41" s="281"/>
      <c r="OZA41" s="281"/>
      <c r="OZB41" s="281"/>
      <c r="OZC41" s="281"/>
      <c r="OZD41" s="281"/>
      <c r="OZE41" s="281"/>
      <c r="OZF41" s="281"/>
      <c r="OZG41" s="281"/>
      <c r="OZH41" s="281"/>
      <c r="OZI41" s="281"/>
      <c r="OZJ41" s="281"/>
      <c r="OZK41" s="281"/>
      <c r="OZL41" s="281"/>
      <c r="OZM41" s="281"/>
      <c r="OZN41" s="281"/>
      <c r="OZO41" s="281"/>
      <c r="OZP41" s="281"/>
      <c r="OZQ41" s="281"/>
      <c r="OZR41" s="281"/>
      <c r="OZS41" s="281"/>
      <c r="OZT41" s="281"/>
      <c r="OZU41" s="281"/>
      <c r="OZV41" s="281"/>
      <c r="OZW41" s="281"/>
      <c r="OZX41" s="281"/>
      <c r="OZY41" s="281"/>
      <c r="OZZ41" s="281"/>
      <c r="PAA41" s="281"/>
      <c r="PAB41" s="281"/>
      <c r="PAC41" s="281"/>
      <c r="PAD41" s="281"/>
      <c r="PAE41" s="281"/>
      <c r="PAF41" s="281"/>
      <c r="PAG41" s="281"/>
      <c r="PAH41" s="281"/>
      <c r="PAI41" s="281"/>
      <c r="PAJ41" s="281"/>
      <c r="PAK41" s="281"/>
      <c r="PAL41" s="281"/>
      <c r="PAM41" s="281"/>
      <c r="PAN41" s="281"/>
      <c r="PAO41" s="281"/>
      <c r="PAP41" s="281"/>
      <c r="PAQ41" s="281"/>
      <c r="PAR41" s="281"/>
      <c r="PAS41" s="281"/>
      <c r="PAT41" s="281"/>
      <c r="PAU41" s="281"/>
      <c r="PAV41" s="281"/>
      <c r="PAW41" s="281"/>
      <c r="PAX41" s="281"/>
      <c r="PAY41" s="281"/>
      <c r="PAZ41" s="281"/>
      <c r="PBA41" s="281"/>
      <c r="PBB41" s="281"/>
      <c r="PBC41" s="281"/>
      <c r="PBD41" s="281"/>
      <c r="PBE41" s="281"/>
      <c r="PBF41" s="281"/>
      <c r="PBG41" s="281"/>
      <c r="PBH41" s="281"/>
      <c r="PBI41" s="281"/>
      <c r="PBJ41" s="281"/>
      <c r="PBK41" s="281"/>
      <c r="PBL41" s="281"/>
      <c r="PBM41" s="281"/>
      <c r="PBN41" s="281"/>
      <c r="PBO41" s="281"/>
      <c r="PBP41" s="281"/>
      <c r="PBQ41" s="281"/>
      <c r="PBR41" s="281"/>
      <c r="PBS41" s="281"/>
      <c r="PBT41" s="281"/>
      <c r="PBU41" s="281"/>
      <c r="PBV41" s="281"/>
      <c r="PBW41" s="281"/>
      <c r="PBX41" s="281"/>
      <c r="PBY41" s="281"/>
      <c r="PBZ41" s="281"/>
      <c r="PCA41" s="281"/>
      <c r="PCB41" s="281"/>
      <c r="PCC41" s="281"/>
      <c r="PCD41" s="281"/>
      <c r="PCE41" s="281"/>
      <c r="PCF41" s="281"/>
      <c r="PCG41" s="281"/>
      <c r="PCH41" s="281"/>
      <c r="PCI41" s="281"/>
      <c r="PCJ41" s="281"/>
      <c r="PCK41" s="281"/>
      <c r="PCL41" s="281"/>
      <c r="PCM41" s="281"/>
      <c r="PCN41" s="281"/>
      <c r="PCO41" s="281"/>
      <c r="PCP41" s="281"/>
      <c r="PCQ41" s="281"/>
      <c r="PCR41" s="281"/>
      <c r="PCS41" s="281"/>
      <c r="PCT41" s="281"/>
      <c r="PCU41" s="281"/>
      <c r="PCV41" s="281"/>
      <c r="PCW41" s="281"/>
      <c r="PCX41" s="281"/>
      <c r="PCY41" s="281"/>
      <c r="PCZ41" s="281"/>
      <c r="PDA41" s="281"/>
      <c r="PDB41" s="281"/>
      <c r="PDC41" s="281"/>
      <c r="PDD41" s="281"/>
      <c r="PDE41" s="281"/>
      <c r="PDF41" s="281"/>
      <c r="PDG41" s="281"/>
      <c r="PDH41" s="281"/>
      <c r="PDI41" s="281"/>
      <c r="PDJ41" s="281"/>
      <c r="PDK41" s="281"/>
      <c r="PDL41" s="281"/>
      <c r="PDM41" s="281"/>
      <c r="PDN41" s="281"/>
      <c r="PDO41" s="281"/>
      <c r="PDP41" s="281"/>
      <c r="PDQ41" s="281"/>
      <c r="PDR41" s="281"/>
      <c r="PDS41" s="281"/>
      <c r="PDT41" s="281"/>
      <c r="PDU41" s="281"/>
      <c r="PDV41" s="281"/>
      <c r="PDW41" s="281"/>
      <c r="PDX41" s="281"/>
      <c r="PDY41" s="281"/>
      <c r="PDZ41" s="281"/>
      <c r="PEA41" s="281"/>
      <c r="PEB41" s="281"/>
      <c r="PEC41" s="281"/>
      <c r="PED41" s="281"/>
      <c r="PEE41" s="281"/>
      <c r="PEF41" s="281"/>
      <c r="PEG41" s="281"/>
      <c r="PEH41" s="281"/>
      <c r="PEI41" s="281"/>
      <c r="PEJ41" s="281"/>
      <c r="PEK41" s="281"/>
      <c r="PEL41" s="281"/>
      <c r="PEM41" s="281"/>
      <c r="PEN41" s="281"/>
      <c r="PEO41" s="281"/>
      <c r="PEP41" s="281"/>
      <c r="PEQ41" s="281"/>
      <c r="PER41" s="281"/>
      <c r="PES41" s="281"/>
      <c r="PET41" s="281"/>
      <c r="PEU41" s="281"/>
      <c r="PEV41" s="281"/>
      <c r="PEW41" s="281"/>
      <c r="PEX41" s="281"/>
      <c r="PEY41" s="281"/>
      <c r="PEZ41" s="281"/>
      <c r="PFA41" s="281"/>
      <c r="PFB41" s="281"/>
      <c r="PFC41" s="281"/>
      <c r="PFD41" s="281"/>
      <c r="PFE41" s="281"/>
      <c r="PFF41" s="281"/>
      <c r="PFG41" s="281"/>
      <c r="PFH41" s="281"/>
      <c r="PFI41" s="281"/>
      <c r="PFJ41" s="281"/>
      <c r="PFK41" s="281"/>
      <c r="PFL41" s="281"/>
      <c r="PFM41" s="281"/>
      <c r="PFN41" s="281"/>
      <c r="PFO41" s="281"/>
      <c r="PFP41" s="281"/>
      <c r="PFQ41" s="281"/>
      <c r="PFR41" s="281"/>
      <c r="PFS41" s="281"/>
      <c r="PFT41" s="281"/>
      <c r="PFU41" s="281"/>
      <c r="PFV41" s="281"/>
      <c r="PFW41" s="281"/>
      <c r="PFX41" s="281"/>
      <c r="PFY41" s="281"/>
      <c r="PFZ41" s="281"/>
      <c r="PGA41" s="281"/>
      <c r="PGB41" s="281"/>
      <c r="PGC41" s="281"/>
      <c r="PGD41" s="281"/>
      <c r="PGE41" s="281"/>
      <c r="PGF41" s="281"/>
      <c r="PGG41" s="281"/>
      <c r="PGH41" s="281"/>
      <c r="PGI41" s="281"/>
      <c r="PGJ41" s="281"/>
      <c r="PGK41" s="281"/>
      <c r="PGL41" s="281"/>
      <c r="PGM41" s="281"/>
      <c r="PGN41" s="281"/>
      <c r="PGO41" s="281"/>
      <c r="PGP41" s="281"/>
      <c r="PGQ41" s="281"/>
      <c r="PGR41" s="281"/>
      <c r="PGS41" s="281"/>
      <c r="PGT41" s="281"/>
      <c r="PGU41" s="281"/>
      <c r="PGV41" s="281"/>
      <c r="PGW41" s="281"/>
      <c r="PGX41" s="281"/>
      <c r="PGY41" s="281"/>
      <c r="PGZ41" s="281"/>
      <c r="PHA41" s="281"/>
      <c r="PHB41" s="281"/>
      <c r="PHC41" s="281"/>
      <c r="PHD41" s="281"/>
      <c r="PHE41" s="281"/>
      <c r="PHF41" s="281"/>
      <c r="PHG41" s="281"/>
      <c r="PHH41" s="281"/>
      <c r="PHI41" s="281"/>
      <c r="PHJ41" s="281"/>
      <c r="PHK41" s="281"/>
      <c r="PHL41" s="281"/>
      <c r="PHM41" s="281"/>
      <c r="PHN41" s="281"/>
      <c r="PHO41" s="281"/>
      <c r="PHP41" s="281"/>
      <c r="PHQ41" s="281"/>
      <c r="PHR41" s="281"/>
      <c r="PHS41" s="281"/>
      <c r="PHT41" s="281"/>
      <c r="PHU41" s="281"/>
      <c r="PHV41" s="281"/>
      <c r="PHW41" s="281"/>
      <c r="PHX41" s="281"/>
      <c r="PHY41" s="281"/>
      <c r="PHZ41" s="281"/>
      <c r="PIA41" s="281"/>
      <c r="PIB41" s="281"/>
      <c r="PIC41" s="281"/>
      <c r="PID41" s="281"/>
      <c r="PIE41" s="281"/>
      <c r="PIF41" s="281"/>
      <c r="PIG41" s="281"/>
      <c r="PIH41" s="281"/>
      <c r="PII41" s="281"/>
      <c r="PIJ41" s="281"/>
      <c r="PIK41" s="281"/>
      <c r="PIL41" s="281"/>
      <c r="PIM41" s="281"/>
      <c r="PIN41" s="281"/>
      <c r="PIO41" s="281"/>
      <c r="PIP41" s="281"/>
      <c r="PIQ41" s="281"/>
      <c r="PIR41" s="281"/>
      <c r="PIS41" s="281"/>
      <c r="PIT41" s="281"/>
      <c r="PIU41" s="281"/>
      <c r="PIV41" s="281"/>
      <c r="PIW41" s="281"/>
      <c r="PIX41" s="281"/>
      <c r="PIY41" s="281"/>
      <c r="PIZ41" s="281"/>
      <c r="PJA41" s="281"/>
      <c r="PJB41" s="281"/>
      <c r="PJC41" s="281"/>
      <c r="PJD41" s="281"/>
      <c r="PJE41" s="281"/>
      <c r="PJF41" s="281"/>
      <c r="PJG41" s="281"/>
      <c r="PJH41" s="281"/>
      <c r="PJI41" s="281"/>
      <c r="PJJ41" s="281"/>
      <c r="PJK41" s="281"/>
      <c r="PJL41" s="281"/>
      <c r="PJM41" s="281"/>
      <c r="PJN41" s="281"/>
      <c r="PJO41" s="281"/>
      <c r="PJP41" s="281"/>
      <c r="PJQ41" s="281"/>
      <c r="PJR41" s="281"/>
      <c r="PJS41" s="281"/>
      <c r="PJT41" s="281"/>
      <c r="PJU41" s="281"/>
      <c r="PJV41" s="281"/>
      <c r="PJW41" s="281"/>
      <c r="PJX41" s="281"/>
      <c r="PJY41" s="281"/>
      <c r="PJZ41" s="281"/>
      <c r="PKA41" s="281"/>
      <c r="PKB41" s="281"/>
      <c r="PKC41" s="281"/>
      <c r="PKD41" s="281"/>
      <c r="PKE41" s="281"/>
      <c r="PKF41" s="281"/>
      <c r="PKG41" s="281"/>
      <c r="PKH41" s="281"/>
      <c r="PKI41" s="281"/>
      <c r="PKJ41" s="281"/>
      <c r="PKK41" s="281"/>
      <c r="PKL41" s="281"/>
      <c r="PKM41" s="281"/>
      <c r="PKN41" s="281"/>
      <c r="PKO41" s="281"/>
      <c r="PKP41" s="281"/>
      <c r="PKQ41" s="281"/>
      <c r="PKR41" s="281"/>
      <c r="PKS41" s="281"/>
      <c r="PKT41" s="281"/>
      <c r="PKU41" s="281"/>
      <c r="PKV41" s="281"/>
      <c r="PKW41" s="281"/>
      <c r="PKX41" s="281"/>
      <c r="PKY41" s="281"/>
      <c r="PKZ41" s="281"/>
      <c r="PLA41" s="281"/>
      <c r="PLB41" s="281"/>
      <c r="PLC41" s="281"/>
      <c r="PLD41" s="281"/>
      <c r="PLE41" s="281"/>
      <c r="PLF41" s="281"/>
      <c r="PLG41" s="281"/>
      <c r="PLH41" s="281"/>
      <c r="PLI41" s="281"/>
      <c r="PLJ41" s="281"/>
      <c r="PLK41" s="281"/>
      <c r="PLL41" s="281"/>
      <c r="PLM41" s="281"/>
      <c r="PLN41" s="281"/>
      <c r="PLO41" s="281"/>
      <c r="PLP41" s="281"/>
      <c r="PLQ41" s="281"/>
      <c r="PLR41" s="281"/>
      <c r="PLS41" s="281"/>
      <c r="PLT41" s="281"/>
      <c r="PLU41" s="281"/>
      <c r="PLV41" s="281"/>
      <c r="PLW41" s="281"/>
      <c r="PLX41" s="281"/>
      <c r="PLY41" s="281"/>
      <c r="PLZ41" s="281"/>
      <c r="PMA41" s="281"/>
      <c r="PMB41" s="281"/>
      <c r="PMC41" s="281"/>
      <c r="PMD41" s="281"/>
      <c r="PME41" s="281"/>
      <c r="PMF41" s="281"/>
      <c r="PMG41" s="281"/>
      <c r="PMH41" s="281"/>
      <c r="PMI41" s="281"/>
      <c r="PMJ41" s="281"/>
      <c r="PMK41" s="281"/>
      <c r="PML41" s="281"/>
      <c r="PMM41" s="281"/>
      <c r="PMN41" s="281"/>
      <c r="PMO41" s="281"/>
      <c r="PMP41" s="281"/>
      <c r="PMQ41" s="281"/>
      <c r="PMR41" s="281"/>
      <c r="PMS41" s="281"/>
      <c r="PMT41" s="281"/>
      <c r="PMU41" s="281"/>
      <c r="PMV41" s="281"/>
      <c r="PMW41" s="281"/>
      <c r="PMX41" s="281"/>
      <c r="PMY41" s="281"/>
      <c r="PMZ41" s="281"/>
      <c r="PNA41" s="281"/>
      <c r="PNB41" s="281"/>
      <c r="PNC41" s="281"/>
      <c r="PND41" s="281"/>
      <c r="PNE41" s="281"/>
      <c r="PNF41" s="281"/>
      <c r="PNG41" s="281"/>
      <c r="PNH41" s="281"/>
      <c r="PNI41" s="281"/>
      <c r="PNJ41" s="281"/>
      <c r="PNK41" s="281"/>
      <c r="PNL41" s="281"/>
      <c r="PNM41" s="281"/>
      <c r="PNN41" s="281"/>
      <c r="PNO41" s="281"/>
      <c r="PNP41" s="281"/>
      <c r="PNQ41" s="281"/>
      <c r="PNR41" s="281"/>
      <c r="PNS41" s="281"/>
      <c r="PNT41" s="281"/>
      <c r="PNU41" s="281"/>
      <c r="PNV41" s="281"/>
      <c r="PNW41" s="281"/>
      <c r="PNX41" s="281"/>
      <c r="PNY41" s="281"/>
      <c r="PNZ41" s="281"/>
      <c r="POA41" s="281"/>
      <c r="POB41" s="281"/>
      <c r="POC41" s="281"/>
      <c r="POD41" s="281"/>
      <c r="POE41" s="281"/>
      <c r="POF41" s="281"/>
      <c r="POG41" s="281"/>
      <c r="POH41" s="281"/>
      <c r="POI41" s="281"/>
      <c r="POJ41" s="281"/>
      <c r="POK41" s="281"/>
      <c r="POL41" s="281"/>
      <c r="POM41" s="281"/>
      <c r="PON41" s="281"/>
      <c r="POO41" s="281"/>
      <c r="POP41" s="281"/>
      <c r="POQ41" s="281"/>
      <c r="POR41" s="281"/>
      <c r="POS41" s="281"/>
      <c r="POT41" s="281"/>
      <c r="POU41" s="281"/>
      <c r="POV41" s="281"/>
      <c r="POW41" s="281"/>
      <c r="POX41" s="281"/>
      <c r="POY41" s="281"/>
      <c r="POZ41" s="281"/>
      <c r="PPA41" s="281"/>
      <c r="PPB41" s="281"/>
      <c r="PPC41" s="281"/>
      <c r="PPD41" s="281"/>
      <c r="PPE41" s="281"/>
      <c r="PPF41" s="281"/>
      <c r="PPG41" s="281"/>
      <c r="PPH41" s="281"/>
      <c r="PPI41" s="281"/>
      <c r="PPJ41" s="281"/>
      <c r="PPK41" s="281"/>
      <c r="PPL41" s="281"/>
      <c r="PPM41" s="281"/>
      <c r="PPN41" s="281"/>
      <c r="PPO41" s="281"/>
      <c r="PPP41" s="281"/>
      <c r="PPQ41" s="281"/>
      <c r="PPR41" s="281"/>
      <c r="PPS41" s="281"/>
      <c r="PPT41" s="281"/>
      <c r="PPU41" s="281"/>
      <c r="PPV41" s="281"/>
      <c r="PPW41" s="281"/>
      <c r="PPX41" s="281"/>
      <c r="PPY41" s="281"/>
      <c r="PPZ41" s="281"/>
      <c r="PQA41" s="281"/>
      <c r="PQB41" s="281"/>
      <c r="PQC41" s="281"/>
      <c r="PQD41" s="281"/>
      <c r="PQE41" s="281"/>
      <c r="PQF41" s="281"/>
      <c r="PQG41" s="281"/>
      <c r="PQH41" s="281"/>
      <c r="PQI41" s="281"/>
      <c r="PQJ41" s="281"/>
      <c r="PQK41" s="281"/>
      <c r="PQL41" s="281"/>
      <c r="PQM41" s="281"/>
      <c r="PQN41" s="281"/>
      <c r="PQO41" s="281"/>
      <c r="PQP41" s="281"/>
      <c r="PQQ41" s="281"/>
      <c r="PQR41" s="281"/>
      <c r="PQS41" s="281"/>
      <c r="PQT41" s="281"/>
      <c r="PQU41" s="281"/>
      <c r="PQV41" s="281"/>
      <c r="PQW41" s="281"/>
      <c r="PQX41" s="281"/>
      <c r="PQY41" s="281"/>
      <c r="PQZ41" s="281"/>
      <c r="PRA41" s="281"/>
      <c r="PRB41" s="281"/>
      <c r="PRC41" s="281"/>
      <c r="PRD41" s="281"/>
      <c r="PRE41" s="281"/>
      <c r="PRF41" s="281"/>
      <c r="PRG41" s="281"/>
      <c r="PRH41" s="281"/>
      <c r="PRI41" s="281"/>
      <c r="PRJ41" s="281"/>
      <c r="PRK41" s="281"/>
      <c r="PRL41" s="281"/>
      <c r="PRM41" s="281"/>
      <c r="PRN41" s="281"/>
      <c r="PRO41" s="281"/>
      <c r="PRP41" s="281"/>
      <c r="PRQ41" s="281"/>
      <c r="PRR41" s="281"/>
      <c r="PRS41" s="281"/>
      <c r="PRT41" s="281"/>
      <c r="PRU41" s="281"/>
      <c r="PRV41" s="281"/>
      <c r="PRW41" s="281"/>
      <c r="PRX41" s="281"/>
      <c r="PRY41" s="281"/>
      <c r="PRZ41" s="281"/>
      <c r="PSA41" s="281"/>
      <c r="PSB41" s="281"/>
      <c r="PSC41" s="281"/>
      <c r="PSD41" s="281"/>
      <c r="PSE41" s="281"/>
      <c r="PSF41" s="281"/>
      <c r="PSG41" s="281"/>
      <c r="PSH41" s="281"/>
      <c r="PSI41" s="281"/>
      <c r="PSJ41" s="281"/>
      <c r="PSK41" s="281"/>
      <c r="PSL41" s="281"/>
      <c r="PSM41" s="281"/>
      <c r="PSN41" s="281"/>
      <c r="PSO41" s="281"/>
      <c r="PSP41" s="281"/>
      <c r="PSQ41" s="281"/>
      <c r="PSR41" s="281"/>
      <c r="PSS41" s="281"/>
      <c r="PST41" s="281"/>
      <c r="PSU41" s="281"/>
      <c r="PSV41" s="281"/>
      <c r="PSW41" s="281"/>
      <c r="PSX41" s="281"/>
      <c r="PSY41" s="281"/>
      <c r="PSZ41" s="281"/>
      <c r="PTA41" s="281"/>
      <c r="PTB41" s="281"/>
      <c r="PTC41" s="281"/>
      <c r="PTD41" s="281"/>
      <c r="PTE41" s="281"/>
      <c r="PTF41" s="281"/>
      <c r="PTG41" s="281"/>
      <c r="PTH41" s="281"/>
      <c r="PTI41" s="281"/>
      <c r="PTJ41" s="281"/>
      <c r="PTK41" s="281"/>
      <c r="PTL41" s="281"/>
      <c r="PTM41" s="281"/>
      <c r="PTN41" s="281"/>
      <c r="PTO41" s="281"/>
      <c r="PTP41" s="281"/>
      <c r="PTQ41" s="281"/>
      <c r="PTR41" s="281"/>
      <c r="PTS41" s="281"/>
      <c r="PTT41" s="281"/>
      <c r="PTU41" s="281"/>
      <c r="PTV41" s="281"/>
      <c r="PTW41" s="281"/>
      <c r="PTX41" s="281"/>
      <c r="PTY41" s="281"/>
      <c r="PTZ41" s="281"/>
      <c r="PUA41" s="281"/>
      <c r="PUB41" s="281"/>
      <c r="PUC41" s="281"/>
      <c r="PUD41" s="281"/>
      <c r="PUE41" s="281"/>
      <c r="PUF41" s="281"/>
      <c r="PUG41" s="281"/>
      <c r="PUH41" s="281"/>
      <c r="PUI41" s="281"/>
      <c r="PUJ41" s="281"/>
      <c r="PUK41" s="281"/>
      <c r="PUL41" s="281"/>
      <c r="PUM41" s="281"/>
      <c r="PUN41" s="281"/>
      <c r="PUO41" s="281"/>
      <c r="PUP41" s="281"/>
      <c r="PUQ41" s="281"/>
      <c r="PUR41" s="281"/>
      <c r="PUS41" s="281"/>
      <c r="PUT41" s="281"/>
      <c r="PUU41" s="281"/>
      <c r="PUV41" s="281"/>
      <c r="PUW41" s="281"/>
      <c r="PUX41" s="281"/>
      <c r="PUY41" s="281"/>
      <c r="PUZ41" s="281"/>
      <c r="PVA41" s="281"/>
      <c r="PVB41" s="281"/>
      <c r="PVC41" s="281"/>
      <c r="PVD41" s="281"/>
      <c r="PVE41" s="281"/>
      <c r="PVF41" s="281"/>
      <c r="PVG41" s="281"/>
      <c r="PVH41" s="281"/>
      <c r="PVI41" s="281"/>
      <c r="PVJ41" s="281"/>
      <c r="PVK41" s="281"/>
      <c r="PVL41" s="281"/>
      <c r="PVM41" s="281"/>
      <c r="PVN41" s="281"/>
      <c r="PVO41" s="281"/>
      <c r="PVP41" s="281"/>
      <c r="PVQ41" s="281"/>
      <c r="PVR41" s="281"/>
      <c r="PVS41" s="281"/>
      <c r="PVT41" s="281"/>
      <c r="PVU41" s="281"/>
      <c r="PVV41" s="281"/>
      <c r="PVW41" s="281"/>
      <c r="PVX41" s="281"/>
      <c r="PVY41" s="281"/>
      <c r="PVZ41" s="281"/>
      <c r="PWA41" s="281"/>
      <c r="PWB41" s="281"/>
      <c r="PWC41" s="281"/>
      <c r="PWD41" s="281"/>
      <c r="PWE41" s="281"/>
      <c r="PWF41" s="281"/>
      <c r="PWG41" s="281"/>
      <c r="PWH41" s="281"/>
      <c r="PWI41" s="281"/>
      <c r="PWJ41" s="281"/>
      <c r="PWK41" s="281"/>
      <c r="PWL41" s="281"/>
      <c r="PWM41" s="281"/>
      <c r="PWN41" s="281"/>
      <c r="PWO41" s="281"/>
      <c r="PWP41" s="281"/>
      <c r="PWQ41" s="281"/>
      <c r="PWR41" s="281"/>
      <c r="PWS41" s="281"/>
      <c r="PWT41" s="281"/>
      <c r="PWU41" s="281"/>
      <c r="PWV41" s="281"/>
      <c r="PWW41" s="281"/>
      <c r="PWX41" s="281"/>
      <c r="PWY41" s="281"/>
      <c r="PWZ41" s="281"/>
      <c r="PXA41" s="281"/>
      <c r="PXB41" s="281"/>
      <c r="PXC41" s="281"/>
      <c r="PXD41" s="281"/>
      <c r="PXE41" s="281"/>
      <c r="PXF41" s="281"/>
      <c r="PXG41" s="281"/>
      <c r="PXH41" s="281"/>
      <c r="PXI41" s="281"/>
      <c r="PXJ41" s="281"/>
      <c r="PXK41" s="281"/>
      <c r="PXL41" s="281"/>
      <c r="PXM41" s="281"/>
      <c r="PXN41" s="281"/>
      <c r="PXO41" s="281"/>
      <c r="PXP41" s="281"/>
      <c r="PXQ41" s="281"/>
      <c r="PXR41" s="281"/>
      <c r="PXS41" s="281"/>
      <c r="PXT41" s="281"/>
      <c r="PXU41" s="281"/>
      <c r="PXV41" s="281"/>
      <c r="PXW41" s="281"/>
      <c r="PXX41" s="281"/>
      <c r="PXY41" s="281"/>
      <c r="PXZ41" s="281"/>
      <c r="PYA41" s="281"/>
      <c r="PYB41" s="281"/>
      <c r="PYC41" s="281"/>
      <c r="PYD41" s="281"/>
      <c r="PYE41" s="281"/>
      <c r="PYF41" s="281"/>
      <c r="PYG41" s="281"/>
      <c r="PYH41" s="281"/>
      <c r="PYI41" s="281"/>
      <c r="PYJ41" s="281"/>
      <c r="PYK41" s="281"/>
      <c r="PYL41" s="281"/>
      <c r="PYM41" s="281"/>
      <c r="PYN41" s="281"/>
      <c r="PYO41" s="281"/>
      <c r="PYP41" s="281"/>
      <c r="PYQ41" s="281"/>
      <c r="PYR41" s="281"/>
      <c r="PYS41" s="281"/>
      <c r="PYT41" s="281"/>
      <c r="PYU41" s="281"/>
      <c r="PYV41" s="281"/>
      <c r="PYW41" s="281"/>
      <c r="PYX41" s="281"/>
      <c r="PYY41" s="281"/>
      <c r="PYZ41" s="281"/>
      <c r="PZA41" s="281"/>
      <c r="PZB41" s="281"/>
      <c r="PZC41" s="281"/>
      <c r="PZD41" s="281"/>
      <c r="PZE41" s="281"/>
      <c r="PZF41" s="281"/>
      <c r="PZG41" s="281"/>
      <c r="PZH41" s="281"/>
      <c r="PZI41" s="281"/>
      <c r="PZJ41" s="281"/>
      <c r="PZK41" s="281"/>
      <c r="PZL41" s="281"/>
      <c r="PZM41" s="281"/>
      <c r="PZN41" s="281"/>
      <c r="PZO41" s="281"/>
      <c r="PZP41" s="281"/>
      <c r="PZQ41" s="281"/>
      <c r="PZR41" s="281"/>
      <c r="PZS41" s="281"/>
      <c r="PZT41" s="281"/>
      <c r="PZU41" s="281"/>
      <c r="PZV41" s="281"/>
      <c r="PZW41" s="281"/>
      <c r="PZX41" s="281"/>
      <c r="PZY41" s="281"/>
      <c r="PZZ41" s="281"/>
      <c r="QAA41" s="281"/>
      <c r="QAB41" s="281"/>
      <c r="QAC41" s="281"/>
      <c r="QAD41" s="281"/>
      <c r="QAE41" s="281"/>
      <c r="QAF41" s="281"/>
      <c r="QAG41" s="281"/>
      <c r="QAH41" s="281"/>
      <c r="QAI41" s="281"/>
      <c r="QAJ41" s="281"/>
      <c r="QAK41" s="281"/>
      <c r="QAL41" s="281"/>
      <c r="QAM41" s="281"/>
      <c r="QAN41" s="281"/>
      <c r="QAO41" s="281"/>
      <c r="QAP41" s="281"/>
      <c r="QAQ41" s="281"/>
      <c r="QAR41" s="281"/>
      <c r="QAS41" s="281"/>
      <c r="QAT41" s="281"/>
      <c r="QAU41" s="281"/>
      <c r="QAV41" s="281"/>
      <c r="QAW41" s="281"/>
      <c r="QAX41" s="281"/>
      <c r="QAY41" s="281"/>
      <c r="QAZ41" s="281"/>
      <c r="QBA41" s="281"/>
      <c r="QBB41" s="281"/>
      <c r="QBC41" s="281"/>
      <c r="QBD41" s="281"/>
      <c r="QBE41" s="281"/>
      <c r="QBF41" s="281"/>
      <c r="QBG41" s="281"/>
      <c r="QBH41" s="281"/>
      <c r="QBI41" s="281"/>
      <c r="QBJ41" s="281"/>
      <c r="QBK41" s="281"/>
      <c r="QBL41" s="281"/>
      <c r="QBM41" s="281"/>
      <c r="QBN41" s="281"/>
      <c r="QBO41" s="281"/>
      <c r="QBP41" s="281"/>
      <c r="QBQ41" s="281"/>
      <c r="QBR41" s="281"/>
      <c r="QBS41" s="281"/>
      <c r="QBT41" s="281"/>
      <c r="QBU41" s="281"/>
      <c r="QBV41" s="281"/>
      <c r="QBW41" s="281"/>
      <c r="QBX41" s="281"/>
      <c r="QBY41" s="281"/>
      <c r="QBZ41" s="281"/>
      <c r="QCA41" s="281"/>
      <c r="QCB41" s="281"/>
      <c r="QCC41" s="281"/>
      <c r="QCD41" s="281"/>
      <c r="QCE41" s="281"/>
      <c r="QCF41" s="281"/>
      <c r="QCG41" s="281"/>
      <c r="QCH41" s="281"/>
      <c r="QCI41" s="281"/>
      <c r="QCJ41" s="281"/>
      <c r="QCK41" s="281"/>
      <c r="QCL41" s="281"/>
      <c r="QCM41" s="281"/>
      <c r="QCN41" s="281"/>
      <c r="QCO41" s="281"/>
      <c r="QCP41" s="281"/>
      <c r="QCQ41" s="281"/>
      <c r="QCR41" s="281"/>
      <c r="QCS41" s="281"/>
      <c r="QCT41" s="281"/>
      <c r="QCU41" s="281"/>
      <c r="QCV41" s="281"/>
      <c r="QCW41" s="281"/>
      <c r="QCX41" s="281"/>
      <c r="QCY41" s="281"/>
      <c r="QCZ41" s="281"/>
      <c r="QDA41" s="281"/>
      <c r="QDB41" s="281"/>
      <c r="QDC41" s="281"/>
      <c r="QDD41" s="281"/>
      <c r="QDE41" s="281"/>
      <c r="QDF41" s="281"/>
      <c r="QDG41" s="281"/>
      <c r="QDH41" s="281"/>
      <c r="QDI41" s="281"/>
      <c r="QDJ41" s="281"/>
      <c r="QDK41" s="281"/>
      <c r="QDL41" s="281"/>
      <c r="QDM41" s="281"/>
      <c r="QDN41" s="281"/>
      <c r="QDO41" s="281"/>
      <c r="QDP41" s="281"/>
      <c r="QDQ41" s="281"/>
      <c r="QDR41" s="281"/>
      <c r="QDS41" s="281"/>
      <c r="QDT41" s="281"/>
      <c r="QDU41" s="281"/>
      <c r="QDV41" s="281"/>
      <c r="QDW41" s="281"/>
      <c r="QDX41" s="281"/>
      <c r="QDY41" s="281"/>
      <c r="QDZ41" s="281"/>
      <c r="QEA41" s="281"/>
      <c r="QEB41" s="281"/>
      <c r="QEC41" s="281"/>
      <c r="QED41" s="281"/>
      <c r="QEE41" s="281"/>
      <c r="QEF41" s="281"/>
      <c r="QEG41" s="281"/>
      <c r="QEH41" s="281"/>
      <c r="QEI41" s="281"/>
      <c r="QEJ41" s="281"/>
      <c r="QEK41" s="281"/>
      <c r="QEL41" s="281"/>
      <c r="QEM41" s="281"/>
      <c r="QEN41" s="281"/>
      <c r="QEO41" s="281"/>
      <c r="QEP41" s="281"/>
      <c r="QEQ41" s="281"/>
      <c r="QER41" s="281"/>
      <c r="QES41" s="281"/>
      <c r="QET41" s="281"/>
      <c r="QEU41" s="281"/>
      <c r="QEV41" s="281"/>
      <c r="QEW41" s="281"/>
      <c r="QEX41" s="281"/>
      <c r="QEY41" s="281"/>
      <c r="QEZ41" s="281"/>
      <c r="QFA41" s="281"/>
      <c r="QFB41" s="281"/>
      <c r="QFC41" s="281"/>
      <c r="QFD41" s="281"/>
      <c r="QFE41" s="281"/>
      <c r="QFF41" s="281"/>
      <c r="QFG41" s="281"/>
      <c r="QFH41" s="281"/>
      <c r="QFI41" s="281"/>
      <c r="QFJ41" s="281"/>
      <c r="QFK41" s="281"/>
      <c r="QFL41" s="281"/>
      <c r="QFM41" s="281"/>
      <c r="QFN41" s="281"/>
      <c r="QFO41" s="281"/>
      <c r="QFP41" s="281"/>
      <c r="QFQ41" s="281"/>
      <c r="QFR41" s="281"/>
      <c r="QFS41" s="281"/>
      <c r="QFT41" s="281"/>
      <c r="QFU41" s="281"/>
      <c r="QFV41" s="281"/>
      <c r="QFW41" s="281"/>
      <c r="QFX41" s="281"/>
      <c r="QFY41" s="281"/>
      <c r="QFZ41" s="281"/>
      <c r="QGA41" s="281"/>
      <c r="QGB41" s="281"/>
      <c r="QGC41" s="281"/>
      <c r="QGD41" s="281"/>
      <c r="QGE41" s="281"/>
      <c r="QGF41" s="281"/>
      <c r="QGG41" s="281"/>
      <c r="QGH41" s="281"/>
      <c r="QGI41" s="281"/>
      <c r="QGJ41" s="281"/>
      <c r="QGK41" s="281"/>
      <c r="QGL41" s="281"/>
      <c r="QGM41" s="281"/>
      <c r="QGN41" s="281"/>
      <c r="QGO41" s="281"/>
      <c r="QGP41" s="281"/>
      <c r="QGQ41" s="281"/>
      <c r="QGR41" s="281"/>
      <c r="QGS41" s="281"/>
      <c r="QGT41" s="281"/>
      <c r="QGU41" s="281"/>
      <c r="QGV41" s="281"/>
      <c r="QGW41" s="281"/>
      <c r="QGX41" s="281"/>
      <c r="QGY41" s="281"/>
      <c r="QGZ41" s="281"/>
      <c r="QHA41" s="281"/>
      <c r="QHB41" s="281"/>
      <c r="QHC41" s="281"/>
      <c r="QHD41" s="281"/>
      <c r="QHE41" s="281"/>
      <c r="QHF41" s="281"/>
      <c r="QHG41" s="281"/>
      <c r="QHH41" s="281"/>
      <c r="QHI41" s="281"/>
      <c r="QHJ41" s="281"/>
      <c r="QHK41" s="281"/>
      <c r="QHL41" s="281"/>
      <c r="QHM41" s="281"/>
      <c r="QHN41" s="281"/>
      <c r="QHO41" s="281"/>
      <c r="QHP41" s="281"/>
      <c r="QHQ41" s="281"/>
      <c r="QHR41" s="281"/>
      <c r="QHS41" s="281"/>
      <c r="QHT41" s="281"/>
      <c r="QHU41" s="281"/>
      <c r="QHV41" s="281"/>
      <c r="QHW41" s="281"/>
      <c r="QHX41" s="281"/>
      <c r="QHY41" s="281"/>
      <c r="QHZ41" s="281"/>
      <c r="QIA41" s="281"/>
      <c r="QIB41" s="281"/>
      <c r="QIC41" s="281"/>
      <c r="QID41" s="281"/>
      <c r="QIE41" s="281"/>
      <c r="QIF41" s="281"/>
      <c r="QIG41" s="281"/>
      <c r="QIH41" s="281"/>
      <c r="QII41" s="281"/>
      <c r="QIJ41" s="281"/>
      <c r="QIK41" s="281"/>
      <c r="QIL41" s="281"/>
      <c r="QIM41" s="281"/>
      <c r="QIN41" s="281"/>
      <c r="QIO41" s="281"/>
      <c r="QIP41" s="281"/>
      <c r="QIQ41" s="281"/>
      <c r="QIR41" s="281"/>
      <c r="QIS41" s="281"/>
      <c r="QIT41" s="281"/>
      <c r="QIU41" s="281"/>
      <c r="QIV41" s="281"/>
      <c r="QIW41" s="281"/>
      <c r="QIX41" s="281"/>
      <c r="QIY41" s="281"/>
      <c r="QIZ41" s="281"/>
      <c r="QJA41" s="281"/>
      <c r="QJB41" s="281"/>
      <c r="QJC41" s="281"/>
      <c r="QJD41" s="281"/>
      <c r="QJE41" s="281"/>
      <c r="QJF41" s="281"/>
      <c r="QJG41" s="281"/>
      <c r="QJH41" s="281"/>
      <c r="QJI41" s="281"/>
      <c r="QJJ41" s="281"/>
      <c r="QJK41" s="281"/>
      <c r="QJL41" s="281"/>
      <c r="QJM41" s="281"/>
      <c r="QJN41" s="281"/>
      <c r="QJO41" s="281"/>
      <c r="QJP41" s="281"/>
      <c r="QJQ41" s="281"/>
      <c r="QJR41" s="281"/>
      <c r="QJS41" s="281"/>
      <c r="QJT41" s="281"/>
      <c r="QJU41" s="281"/>
      <c r="QJV41" s="281"/>
      <c r="QJW41" s="281"/>
      <c r="QJX41" s="281"/>
      <c r="QJY41" s="281"/>
      <c r="QJZ41" s="281"/>
      <c r="QKA41" s="281"/>
      <c r="QKB41" s="281"/>
      <c r="QKC41" s="281"/>
      <c r="QKD41" s="281"/>
      <c r="QKE41" s="281"/>
      <c r="QKF41" s="281"/>
      <c r="QKG41" s="281"/>
      <c r="QKH41" s="281"/>
      <c r="QKI41" s="281"/>
      <c r="QKJ41" s="281"/>
      <c r="QKK41" s="281"/>
      <c r="QKL41" s="281"/>
      <c r="QKM41" s="281"/>
      <c r="QKN41" s="281"/>
      <c r="QKO41" s="281"/>
      <c r="QKP41" s="281"/>
      <c r="QKQ41" s="281"/>
      <c r="QKR41" s="281"/>
      <c r="QKS41" s="281"/>
      <c r="QKT41" s="281"/>
      <c r="QKU41" s="281"/>
      <c r="QKV41" s="281"/>
      <c r="QKW41" s="281"/>
      <c r="QKX41" s="281"/>
      <c r="QKY41" s="281"/>
      <c r="QKZ41" s="281"/>
      <c r="QLA41" s="281"/>
      <c r="QLB41" s="281"/>
      <c r="QLC41" s="281"/>
      <c r="QLD41" s="281"/>
      <c r="QLE41" s="281"/>
      <c r="QLF41" s="281"/>
      <c r="QLG41" s="281"/>
      <c r="QLH41" s="281"/>
      <c r="QLI41" s="281"/>
      <c r="QLJ41" s="281"/>
      <c r="QLK41" s="281"/>
      <c r="QLL41" s="281"/>
      <c r="QLM41" s="281"/>
      <c r="QLN41" s="281"/>
      <c r="QLO41" s="281"/>
      <c r="QLP41" s="281"/>
      <c r="QLQ41" s="281"/>
      <c r="QLR41" s="281"/>
      <c r="QLS41" s="281"/>
      <c r="QLT41" s="281"/>
      <c r="QLU41" s="281"/>
      <c r="QLV41" s="281"/>
      <c r="QLW41" s="281"/>
      <c r="QLX41" s="281"/>
      <c r="QLY41" s="281"/>
      <c r="QLZ41" s="281"/>
      <c r="QMA41" s="281"/>
      <c r="QMB41" s="281"/>
      <c r="QMC41" s="281"/>
      <c r="QMD41" s="281"/>
      <c r="QME41" s="281"/>
      <c r="QMF41" s="281"/>
      <c r="QMG41" s="281"/>
      <c r="QMH41" s="281"/>
      <c r="QMI41" s="281"/>
      <c r="QMJ41" s="281"/>
      <c r="QMK41" s="281"/>
      <c r="QML41" s="281"/>
      <c r="QMM41" s="281"/>
      <c r="QMN41" s="281"/>
      <c r="QMO41" s="281"/>
      <c r="QMP41" s="281"/>
      <c r="QMQ41" s="281"/>
      <c r="QMR41" s="281"/>
      <c r="QMS41" s="281"/>
      <c r="QMT41" s="281"/>
      <c r="QMU41" s="281"/>
      <c r="QMV41" s="281"/>
      <c r="QMW41" s="281"/>
      <c r="QMX41" s="281"/>
      <c r="QMY41" s="281"/>
      <c r="QMZ41" s="281"/>
      <c r="QNA41" s="281"/>
      <c r="QNB41" s="281"/>
      <c r="QNC41" s="281"/>
      <c r="QND41" s="281"/>
      <c r="QNE41" s="281"/>
      <c r="QNF41" s="281"/>
      <c r="QNG41" s="281"/>
      <c r="QNH41" s="281"/>
      <c r="QNI41" s="281"/>
      <c r="QNJ41" s="281"/>
      <c r="QNK41" s="281"/>
      <c r="QNL41" s="281"/>
      <c r="QNM41" s="281"/>
      <c r="QNN41" s="281"/>
      <c r="QNO41" s="281"/>
      <c r="QNP41" s="281"/>
      <c r="QNQ41" s="281"/>
      <c r="QNR41" s="281"/>
      <c r="QNS41" s="281"/>
      <c r="QNT41" s="281"/>
      <c r="QNU41" s="281"/>
      <c r="QNV41" s="281"/>
      <c r="QNW41" s="281"/>
      <c r="QNX41" s="281"/>
      <c r="QNY41" s="281"/>
      <c r="QNZ41" s="281"/>
      <c r="QOA41" s="281"/>
      <c r="QOB41" s="281"/>
      <c r="QOC41" s="281"/>
      <c r="QOD41" s="281"/>
      <c r="QOE41" s="281"/>
      <c r="QOF41" s="281"/>
      <c r="QOG41" s="281"/>
      <c r="QOH41" s="281"/>
      <c r="QOI41" s="281"/>
      <c r="QOJ41" s="281"/>
      <c r="QOK41" s="281"/>
      <c r="QOL41" s="281"/>
      <c r="QOM41" s="281"/>
      <c r="QON41" s="281"/>
      <c r="QOO41" s="281"/>
      <c r="QOP41" s="281"/>
      <c r="QOQ41" s="281"/>
      <c r="QOR41" s="281"/>
      <c r="QOS41" s="281"/>
      <c r="QOT41" s="281"/>
      <c r="QOU41" s="281"/>
      <c r="QOV41" s="281"/>
      <c r="QOW41" s="281"/>
      <c r="QOX41" s="281"/>
      <c r="QOY41" s="281"/>
      <c r="QOZ41" s="281"/>
      <c r="QPA41" s="281"/>
      <c r="QPB41" s="281"/>
      <c r="QPC41" s="281"/>
      <c r="QPD41" s="281"/>
      <c r="QPE41" s="281"/>
      <c r="QPF41" s="281"/>
      <c r="QPG41" s="281"/>
      <c r="QPH41" s="281"/>
      <c r="QPI41" s="281"/>
      <c r="QPJ41" s="281"/>
      <c r="QPK41" s="281"/>
      <c r="QPL41" s="281"/>
      <c r="QPM41" s="281"/>
      <c r="QPN41" s="281"/>
      <c r="QPO41" s="281"/>
      <c r="QPP41" s="281"/>
      <c r="QPQ41" s="281"/>
      <c r="QPR41" s="281"/>
      <c r="QPS41" s="281"/>
      <c r="QPT41" s="281"/>
      <c r="QPU41" s="281"/>
      <c r="QPV41" s="281"/>
      <c r="QPW41" s="281"/>
      <c r="QPX41" s="281"/>
      <c r="QPY41" s="281"/>
      <c r="QPZ41" s="281"/>
      <c r="QQA41" s="281"/>
      <c r="QQB41" s="281"/>
      <c r="QQC41" s="281"/>
      <c r="QQD41" s="281"/>
      <c r="QQE41" s="281"/>
      <c r="QQF41" s="281"/>
      <c r="QQG41" s="281"/>
      <c r="QQH41" s="281"/>
      <c r="QQI41" s="281"/>
      <c r="QQJ41" s="281"/>
      <c r="QQK41" s="281"/>
      <c r="QQL41" s="281"/>
      <c r="QQM41" s="281"/>
      <c r="QQN41" s="281"/>
      <c r="QQO41" s="281"/>
      <c r="QQP41" s="281"/>
      <c r="QQQ41" s="281"/>
      <c r="QQR41" s="281"/>
      <c r="QQS41" s="281"/>
      <c r="QQT41" s="281"/>
      <c r="QQU41" s="281"/>
      <c r="QQV41" s="281"/>
      <c r="QQW41" s="281"/>
      <c r="QQX41" s="281"/>
      <c r="QQY41" s="281"/>
      <c r="QQZ41" s="281"/>
      <c r="QRA41" s="281"/>
      <c r="QRB41" s="281"/>
      <c r="QRC41" s="281"/>
      <c r="QRD41" s="281"/>
      <c r="QRE41" s="281"/>
      <c r="QRF41" s="281"/>
      <c r="QRG41" s="281"/>
      <c r="QRH41" s="281"/>
      <c r="QRI41" s="281"/>
      <c r="QRJ41" s="281"/>
      <c r="QRK41" s="281"/>
      <c r="QRL41" s="281"/>
      <c r="QRM41" s="281"/>
      <c r="QRN41" s="281"/>
      <c r="QRO41" s="281"/>
      <c r="QRP41" s="281"/>
      <c r="QRQ41" s="281"/>
      <c r="QRR41" s="281"/>
      <c r="QRS41" s="281"/>
      <c r="QRT41" s="281"/>
      <c r="QRU41" s="281"/>
      <c r="QRV41" s="281"/>
      <c r="QRW41" s="281"/>
      <c r="QRX41" s="281"/>
      <c r="QRY41" s="281"/>
      <c r="QRZ41" s="281"/>
      <c r="QSA41" s="281"/>
      <c r="QSB41" s="281"/>
      <c r="QSC41" s="281"/>
      <c r="QSD41" s="281"/>
      <c r="QSE41" s="281"/>
      <c r="QSF41" s="281"/>
      <c r="QSG41" s="281"/>
      <c r="QSH41" s="281"/>
      <c r="QSI41" s="281"/>
      <c r="QSJ41" s="281"/>
      <c r="QSK41" s="281"/>
      <c r="QSL41" s="281"/>
      <c r="QSM41" s="281"/>
      <c r="QSN41" s="281"/>
      <c r="QSO41" s="281"/>
      <c r="QSP41" s="281"/>
      <c r="QSQ41" s="281"/>
      <c r="QSR41" s="281"/>
      <c r="QSS41" s="281"/>
      <c r="QST41" s="281"/>
      <c r="QSU41" s="281"/>
      <c r="QSV41" s="281"/>
      <c r="QSW41" s="281"/>
      <c r="QSX41" s="281"/>
      <c r="QSY41" s="281"/>
      <c r="QSZ41" s="281"/>
      <c r="QTA41" s="281"/>
      <c r="QTB41" s="281"/>
      <c r="QTC41" s="281"/>
      <c r="QTD41" s="281"/>
      <c r="QTE41" s="281"/>
      <c r="QTF41" s="281"/>
      <c r="QTG41" s="281"/>
      <c r="QTH41" s="281"/>
      <c r="QTI41" s="281"/>
      <c r="QTJ41" s="281"/>
      <c r="QTK41" s="281"/>
      <c r="QTL41" s="281"/>
      <c r="QTM41" s="281"/>
      <c r="QTN41" s="281"/>
      <c r="QTO41" s="281"/>
      <c r="QTP41" s="281"/>
      <c r="QTQ41" s="281"/>
      <c r="QTR41" s="281"/>
      <c r="QTS41" s="281"/>
      <c r="QTT41" s="281"/>
      <c r="QTU41" s="281"/>
      <c r="QTV41" s="281"/>
      <c r="QTW41" s="281"/>
      <c r="QTX41" s="281"/>
      <c r="QTY41" s="281"/>
      <c r="QTZ41" s="281"/>
      <c r="QUA41" s="281"/>
      <c r="QUB41" s="281"/>
      <c r="QUC41" s="281"/>
      <c r="QUD41" s="281"/>
      <c r="QUE41" s="281"/>
      <c r="QUF41" s="281"/>
      <c r="QUG41" s="281"/>
      <c r="QUH41" s="281"/>
      <c r="QUI41" s="281"/>
      <c r="QUJ41" s="281"/>
      <c r="QUK41" s="281"/>
      <c r="QUL41" s="281"/>
      <c r="QUM41" s="281"/>
      <c r="QUN41" s="281"/>
      <c r="QUO41" s="281"/>
      <c r="QUP41" s="281"/>
      <c r="QUQ41" s="281"/>
      <c r="QUR41" s="281"/>
      <c r="QUS41" s="281"/>
      <c r="QUT41" s="281"/>
      <c r="QUU41" s="281"/>
      <c r="QUV41" s="281"/>
      <c r="QUW41" s="281"/>
      <c r="QUX41" s="281"/>
      <c r="QUY41" s="281"/>
      <c r="QUZ41" s="281"/>
      <c r="QVA41" s="281"/>
      <c r="QVB41" s="281"/>
      <c r="QVC41" s="281"/>
      <c r="QVD41" s="281"/>
      <c r="QVE41" s="281"/>
      <c r="QVF41" s="281"/>
      <c r="QVG41" s="281"/>
      <c r="QVH41" s="281"/>
      <c r="QVI41" s="281"/>
      <c r="QVJ41" s="281"/>
      <c r="QVK41" s="281"/>
      <c r="QVL41" s="281"/>
      <c r="QVM41" s="281"/>
      <c r="QVN41" s="281"/>
      <c r="QVO41" s="281"/>
      <c r="QVP41" s="281"/>
      <c r="QVQ41" s="281"/>
      <c r="QVR41" s="281"/>
      <c r="QVS41" s="281"/>
      <c r="QVT41" s="281"/>
      <c r="QVU41" s="281"/>
      <c r="QVV41" s="281"/>
      <c r="QVW41" s="281"/>
      <c r="QVX41" s="281"/>
      <c r="QVY41" s="281"/>
      <c r="QVZ41" s="281"/>
      <c r="QWA41" s="281"/>
      <c r="QWB41" s="281"/>
      <c r="QWC41" s="281"/>
      <c r="QWD41" s="281"/>
      <c r="QWE41" s="281"/>
      <c r="QWF41" s="281"/>
      <c r="QWG41" s="281"/>
      <c r="QWH41" s="281"/>
      <c r="QWI41" s="281"/>
      <c r="QWJ41" s="281"/>
      <c r="QWK41" s="281"/>
      <c r="QWL41" s="281"/>
      <c r="QWM41" s="281"/>
      <c r="QWN41" s="281"/>
      <c r="QWO41" s="281"/>
      <c r="QWP41" s="281"/>
      <c r="QWQ41" s="281"/>
      <c r="QWR41" s="281"/>
      <c r="QWS41" s="281"/>
      <c r="QWT41" s="281"/>
      <c r="QWU41" s="281"/>
      <c r="QWV41" s="281"/>
      <c r="QWW41" s="281"/>
      <c r="QWX41" s="281"/>
      <c r="QWY41" s="281"/>
      <c r="QWZ41" s="281"/>
      <c r="QXA41" s="281"/>
      <c r="QXB41" s="281"/>
      <c r="QXC41" s="281"/>
      <c r="QXD41" s="281"/>
      <c r="QXE41" s="281"/>
      <c r="QXF41" s="281"/>
      <c r="QXG41" s="281"/>
      <c r="QXH41" s="281"/>
      <c r="QXI41" s="281"/>
      <c r="QXJ41" s="281"/>
      <c r="QXK41" s="281"/>
      <c r="QXL41" s="281"/>
      <c r="QXM41" s="281"/>
      <c r="QXN41" s="281"/>
      <c r="QXO41" s="281"/>
      <c r="QXP41" s="281"/>
      <c r="QXQ41" s="281"/>
      <c r="QXR41" s="281"/>
      <c r="QXS41" s="281"/>
      <c r="QXT41" s="281"/>
      <c r="QXU41" s="281"/>
      <c r="QXV41" s="281"/>
      <c r="QXW41" s="281"/>
      <c r="QXX41" s="281"/>
      <c r="QXY41" s="281"/>
      <c r="QXZ41" s="281"/>
      <c r="QYA41" s="281"/>
      <c r="QYB41" s="281"/>
      <c r="QYC41" s="281"/>
      <c r="QYD41" s="281"/>
      <c r="QYE41" s="281"/>
      <c r="QYF41" s="281"/>
      <c r="QYG41" s="281"/>
      <c r="QYH41" s="281"/>
      <c r="QYI41" s="281"/>
      <c r="QYJ41" s="281"/>
      <c r="QYK41" s="281"/>
      <c r="QYL41" s="281"/>
      <c r="QYM41" s="281"/>
      <c r="QYN41" s="281"/>
      <c r="QYO41" s="281"/>
      <c r="QYP41" s="281"/>
      <c r="QYQ41" s="281"/>
      <c r="QYR41" s="281"/>
      <c r="QYS41" s="281"/>
      <c r="QYT41" s="281"/>
      <c r="QYU41" s="281"/>
      <c r="QYV41" s="281"/>
      <c r="QYW41" s="281"/>
      <c r="QYX41" s="281"/>
      <c r="QYY41" s="281"/>
      <c r="QYZ41" s="281"/>
      <c r="QZA41" s="281"/>
      <c r="QZB41" s="281"/>
      <c r="QZC41" s="281"/>
      <c r="QZD41" s="281"/>
      <c r="QZE41" s="281"/>
      <c r="QZF41" s="281"/>
      <c r="QZG41" s="281"/>
      <c r="QZH41" s="281"/>
      <c r="QZI41" s="281"/>
      <c r="QZJ41" s="281"/>
      <c r="QZK41" s="281"/>
      <c r="QZL41" s="281"/>
      <c r="QZM41" s="281"/>
      <c r="QZN41" s="281"/>
      <c r="QZO41" s="281"/>
      <c r="QZP41" s="281"/>
      <c r="QZQ41" s="281"/>
      <c r="QZR41" s="281"/>
      <c r="QZS41" s="281"/>
      <c r="QZT41" s="281"/>
      <c r="QZU41" s="281"/>
      <c r="QZV41" s="281"/>
      <c r="QZW41" s="281"/>
      <c r="QZX41" s="281"/>
      <c r="QZY41" s="281"/>
      <c r="QZZ41" s="281"/>
      <c r="RAA41" s="281"/>
      <c r="RAB41" s="281"/>
      <c r="RAC41" s="281"/>
      <c r="RAD41" s="281"/>
      <c r="RAE41" s="281"/>
      <c r="RAF41" s="281"/>
      <c r="RAG41" s="281"/>
      <c r="RAH41" s="281"/>
      <c r="RAI41" s="281"/>
      <c r="RAJ41" s="281"/>
      <c r="RAK41" s="281"/>
      <c r="RAL41" s="281"/>
      <c r="RAM41" s="281"/>
      <c r="RAN41" s="281"/>
      <c r="RAO41" s="281"/>
      <c r="RAP41" s="281"/>
      <c r="RAQ41" s="281"/>
      <c r="RAR41" s="281"/>
      <c r="RAS41" s="281"/>
      <c r="RAT41" s="281"/>
      <c r="RAU41" s="281"/>
      <c r="RAV41" s="281"/>
      <c r="RAW41" s="281"/>
      <c r="RAX41" s="281"/>
      <c r="RAY41" s="281"/>
      <c r="RAZ41" s="281"/>
      <c r="RBA41" s="281"/>
      <c r="RBB41" s="281"/>
      <c r="RBC41" s="281"/>
      <c r="RBD41" s="281"/>
      <c r="RBE41" s="281"/>
      <c r="RBF41" s="281"/>
      <c r="RBG41" s="281"/>
      <c r="RBH41" s="281"/>
      <c r="RBI41" s="281"/>
      <c r="RBJ41" s="281"/>
      <c r="RBK41" s="281"/>
      <c r="RBL41" s="281"/>
      <c r="RBM41" s="281"/>
      <c r="RBN41" s="281"/>
      <c r="RBO41" s="281"/>
      <c r="RBP41" s="281"/>
      <c r="RBQ41" s="281"/>
      <c r="RBR41" s="281"/>
      <c r="RBS41" s="281"/>
      <c r="RBT41" s="281"/>
      <c r="RBU41" s="281"/>
      <c r="RBV41" s="281"/>
      <c r="RBW41" s="281"/>
      <c r="RBX41" s="281"/>
      <c r="RBY41" s="281"/>
      <c r="RBZ41" s="281"/>
      <c r="RCA41" s="281"/>
      <c r="RCB41" s="281"/>
      <c r="RCC41" s="281"/>
      <c r="RCD41" s="281"/>
      <c r="RCE41" s="281"/>
      <c r="RCF41" s="281"/>
      <c r="RCG41" s="281"/>
      <c r="RCH41" s="281"/>
      <c r="RCI41" s="281"/>
      <c r="RCJ41" s="281"/>
      <c r="RCK41" s="281"/>
      <c r="RCL41" s="281"/>
      <c r="RCM41" s="281"/>
      <c r="RCN41" s="281"/>
      <c r="RCO41" s="281"/>
      <c r="RCP41" s="281"/>
      <c r="RCQ41" s="281"/>
      <c r="RCR41" s="281"/>
      <c r="RCS41" s="281"/>
      <c r="RCT41" s="281"/>
      <c r="RCU41" s="281"/>
      <c r="RCV41" s="281"/>
      <c r="RCW41" s="281"/>
      <c r="RCX41" s="281"/>
      <c r="RCY41" s="281"/>
      <c r="RCZ41" s="281"/>
      <c r="RDA41" s="281"/>
      <c r="RDB41" s="281"/>
      <c r="RDC41" s="281"/>
      <c r="RDD41" s="281"/>
      <c r="RDE41" s="281"/>
      <c r="RDF41" s="281"/>
      <c r="RDG41" s="281"/>
      <c r="RDH41" s="281"/>
      <c r="RDI41" s="281"/>
      <c r="RDJ41" s="281"/>
      <c r="RDK41" s="281"/>
      <c r="RDL41" s="281"/>
      <c r="RDM41" s="281"/>
      <c r="RDN41" s="281"/>
      <c r="RDO41" s="281"/>
      <c r="RDP41" s="281"/>
      <c r="RDQ41" s="281"/>
      <c r="RDR41" s="281"/>
      <c r="RDS41" s="281"/>
      <c r="RDT41" s="281"/>
      <c r="RDU41" s="281"/>
      <c r="RDV41" s="281"/>
      <c r="RDW41" s="281"/>
      <c r="RDX41" s="281"/>
      <c r="RDY41" s="281"/>
      <c r="RDZ41" s="281"/>
      <c r="REA41" s="281"/>
      <c r="REB41" s="281"/>
      <c r="REC41" s="281"/>
      <c r="RED41" s="281"/>
      <c r="REE41" s="281"/>
      <c r="REF41" s="281"/>
      <c r="REG41" s="281"/>
      <c r="REH41" s="281"/>
      <c r="REI41" s="281"/>
      <c r="REJ41" s="281"/>
      <c r="REK41" s="281"/>
      <c r="REL41" s="281"/>
      <c r="REM41" s="281"/>
      <c r="REN41" s="281"/>
      <c r="REO41" s="281"/>
      <c r="REP41" s="281"/>
      <c r="REQ41" s="281"/>
      <c r="RER41" s="281"/>
      <c r="RES41" s="281"/>
      <c r="RET41" s="281"/>
      <c r="REU41" s="281"/>
      <c r="REV41" s="281"/>
      <c r="REW41" s="281"/>
      <c r="REX41" s="281"/>
      <c r="REY41" s="281"/>
      <c r="REZ41" s="281"/>
      <c r="RFA41" s="281"/>
      <c r="RFB41" s="281"/>
      <c r="RFC41" s="281"/>
      <c r="RFD41" s="281"/>
      <c r="RFE41" s="281"/>
      <c r="RFF41" s="281"/>
      <c r="RFG41" s="281"/>
      <c r="RFH41" s="281"/>
      <c r="RFI41" s="281"/>
      <c r="RFJ41" s="281"/>
      <c r="RFK41" s="281"/>
      <c r="RFL41" s="281"/>
      <c r="RFM41" s="281"/>
      <c r="RFN41" s="281"/>
      <c r="RFO41" s="281"/>
      <c r="RFP41" s="281"/>
      <c r="RFQ41" s="281"/>
      <c r="RFR41" s="281"/>
      <c r="RFS41" s="281"/>
      <c r="RFT41" s="281"/>
      <c r="RFU41" s="281"/>
      <c r="RFV41" s="281"/>
      <c r="RFW41" s="281"/>
      <c r="RFX41" s="281"/>
      <c r="RFY41" s="281"/>
      <c r="RFZ41" s="281"/>
      <c r="RGA41" s="281"/>
      <c r="RGB41" s="281"/>
      <c r="RGC41" s="281"/>
      <c r="RGD41" s="281"/>
      <c r="RGE41" s="281"/>
      <c r="RGF41" s="281"/>
      <c r="RGG41" s="281"/>
      <c r="RGH41" s="281"/>
      <c r="RGI41" s="281"/>
      <c r="RGJ41" s="281"/>
      <c r="RGK41" s="281"/>
      <c r="RGL41" s="281"/>
      <c r="RGM41" s="281"/>
      <c r="RGN41" s="281"/>
      <c r="RGO41" s="281"/>
      <c r="RGP41" s="281"/>
      <c r="RGQ41" s="281"/>
      <c r="RGR41" s="281"/>
      <c r="RGS41" s="281"/>
      <c r="RGT41" s="281"/>
      <c r="RGU41" s="281"/>
      <c r="RGV41" s="281"/>
      <c r="RGW41" s="281"/>
      <c r="RGX41" s="281"/>
      <c r="RGY41" s="281"/>
      <c r="RGZ41" s="281"/>
      <c r="RHA41" s="281"/>
      <c r="RHB41" s="281"/>
      <c r="RHC41" s="281"/>
      <c r="RHD41" s="281"/>
      <c r="RHE41" s="281"/>
      <c r="RHF41" s="281"/>
      <c r="RHG41" s="281"/>
      <c r="RHH41" s="281"/>
      <c r="RHI41" s="281"/>
      <c r="RHJ41" s="281"/>
      <c r="RHK41" s="281"/>
      <c r="RHL41" s="281"/>
      <c r="RHM41" s="281"/>
      <c r="RHN41" s="281"/>
      <c r="RHO41" s="281"/>
      <c r="RHP41" s="281"/>
      <c r="RHQ41" s="281"/>
      <c r="RHR41" s="281"/>
      <c r="RHS41" s="281"/>
      <c r="RHT41" s="281"/>
      <c r="RHU41" s="281"/>
      <c r="RHV41" s="281"/>
      <c r="RHW41" s="281"/>
      <c r="RHX41" s="281"/>
      <c r="RHY41" s="281"/>
      <c r="RHZ41" s="281"/>
      <c r="RIA41" s="281"/>
      <c r="RIB41" s="281"/>
      <c r="RIC41" s="281"/>
      <c r="RID41" s="281"/>
      <c r="RIE41" s="281"/>
      <c r="RIF41" s="281"/>
      <c r="RIG41" s="281"/>
      <c r="RIH41" s="281"/>
      <c r="RII41" s="281"/>
      <c r="RIJ41" s="281"/>
      <c r="RIK41" s="281"/>
      <c r="RIL41" s="281"/>
      <c r="RIM41" s="281"/>
      <c r="RIN41" s="281"/>
      <c r="RIO41" s="281"/>
      <c r="RIP41" s="281"/>
      <c r="RIQ41" s="281"/>
      <c r="RIR41" s="281"/>
      <c r="RIS41" s="281"/>
      <c r="RIT41" s="281"/>
      <c r="RIU41" s="281"/>
      <c r="RIV41" s="281"/>
      <c r="RIW41" s="281"/>
      <c r="RIX41" s="281"/>
      <c r="RIY41" s="281"/>
      <c r="RIZ41" s="281"/>
      <c r="RJA41" s="281"/>
      <c r="RJB41" s="281"/>
      <c r="RJC41" s="281"/>
      <c r="RJD41" s="281"/>
      <c r="RJE41" s="281"/>
      <c r="RJF41" s="281"/>
      <c r="RJG41" s="281"/>
      <c r="RJH41" s="281"/>
      <c r="RJI41" s="281"/>
      <c r="RJJ41" s="281"/>
      <c r="RJK41" s="281"/>
      <c r="RJL41" s="281"/>
      <c r="RJM41" s="281"/>
      <c r="RJN41" s="281"/>
      <c r="RJO41" s="281"/>
      <c r="RJP41" s="281"/>
      <c r="RJQ41" s="281"/>
      <c r="RJR41" s="281"/>
      <c r="RJS41" s="281"/>
      <c r="RJT41" s="281"/>
      <c r="RJU41" s="281"/>
      <c r="RJV41" s="281"/>
      <c r="RJW41" s="281"/>
      <c r="RJX41" s="281"/>
      <c r="RJY41" s="281"/>
      <c r="RJZ41" s="281"/>
      <c r="RKA41" s="281"/>
      <c r="RKB41" s="281"/>
      <c r="RKC41" s="281"/>
      <c r="RKD41" s="281"/>
      <c r="RKE41" s="281"/>
      <c r="RKF41" s="281"/>
      <c r="RKG41" s="281"/>
      <c r="RKH41" s="281"/>
      <c r="RKI41" s="281"/>
      <c r="RKJ41" s="281"/>
      <c r="RKK41" s="281"/>
      <c r="RKL41" s="281"/>
      <c r="RKM41" s="281"/>
      <c r="RKN41" s="281"/>
      <c r="RKO41" s="281"/>
      <c r="RKP41" s="281"/>
      <c r="RKQ41" s="281"/>
      <c r="RKR41" s="281"/>
      <c r="RKS41" s="281"/>
      <c r="RKT41" s="281"/>
      <c r="RKU41" s="281"/>
      <c r="RKV41" s="281"/>
      <c r="RKW41" s="281"/>
      <c r="RKX41" s="281"/>
      <c r="RKY41" s="281"/>
      <c r="RKZ41" s="281"/>
      <c r="RLA41" s="281"/>
      <c r="RLB41" s="281"/>
      <c r="RLC41" s="281"/>
      <c r="RLD41" s="281"/>
      <c r="RLE41" s="281"/>
      <c r="RLF41" s="281"/>
      <c r="RLG41" s="281"/>
      <c r="RLH41" s="281"/>
      <c r="RLI41" s="281"/>
      <c r="RLJ41" s="281"/>
      <c r="RLK41" s="281"/>
      <c r="RLL41" s="281"/>
      <c r="RLM41" s="281"/>
      <c r="RLN41" s="281"/>
      <c r="RLO41" s="281"/>
      <c r="RLP41" s="281"/>
      <c r="RLQ41" s="281"/>
      <c r="RLR41" s="281"/>
      <c r="RLS41" s="281"/>
      <c r="RLT41" s="281"/>
      <c r="RLU41" s="281"/>
      <c r="RLV41" s="281"/>
      <c r="RLW41" s="281"/>
      <c r="RLX41" s="281"/>
      <c r="RLY41" s="281"/>
      <c r="RLZ41" s="281"/>
      <c r="RMA41" s="281"/>
      <c r="RMB41" s="281"/>
      <c r="RMC41" s="281"/>
      <c r="RMD41" s="281"/>
      <c r="RME41" s="281"/>
      <c r="RMF41" s="281"/>
      <c r="RMG41" s="281"/>
      <c r="RMH41" s="281"/>
      <c r="RMI41" s="281"/>
      <c r="RMJ41" s="281"/>
      <c r="RMK41" s="281"/>
      <c r="RML41" s="281"/>
      <c r="RMM41" s="281"/>
      <c r="RMN41" s="281"/>
      <c r="RMO41" s="281"/>
      <c r="RMP41" s="281"/>
      <c r="RMQ41" s="281"/>
      <c r="RMR41" s="281"/>
      <c r="RMS41" s="281"/>
      <c r="RMT41" s="281"/>
      <c r="RMU41" s="281"/>
      <c r="RMV41" s="281"/>
      <c r="RMW41" s="281"/>
      <c r="RMX41" s="281"/>
      <c r="RMY41" s="281"/>
      <c r="RMZ41" s="281"/>
      <c r="RNA41" s="281"/>
      <c r="RNB41" s="281"/>
      <c r="RNC41" s="281"/>
      <c r="RND41" s="281"/>
      <c r="RNE41" s="281"/>
      <c r="RNF41" s="281"/>
      <c r="RNG41" s="281"/>
      <c r="RNH41" s="281"/>
      <c r="RNI41" s="281"/>
      <c r="RNJ41" s="281"/>
      <c r="RNK41" s="281"/>
      <c r="RNL41" s="281"/>
      <c r="RNM41" s="281"/>
      <c r="RNN41" s="281"/>
      <c r="RNO41" s="281"/>
      <c r="RNP41" s="281"/>
      <c r="RNQ41" s="281"/>
      <c r="RNR41" s="281"/>
      <c r="RNS41" s="281"/>
      <c r="RNT41" s="281"/>
      <c r="RNU41" s="281"/>
      <c r="RNV41" s="281"/>
      <c r="RNW41" s="281"/>
      <c r="RNX41" s="281"/>
      <c r="RNY41" s="281"/>
      <c r="RNZ41" s="281"/>
      <c r="ROA41" s="281"/>
      <c r="ROB41" s="281"/>
      <c r="ROC41" s="281"/>
      <c r="ROD41" s="281"/>
      <c r="ROE41" s="281"/>
      <c r="ROF41" s="281"/>
      <c r="ROG41" s="281"/>
      <c r="ROH41" s="281"/>
      <c r="ROI41" s="281"/>
      <c r="ROJ41" s="281"/>
      <c r="ROK41" s="281"/>
      <c r="ROL41" s="281"/>
      <c r="ROM41" s="281"/>
      <c r="RON41" s="281"/>
      <c r="ROO41" s="281"/>
      <c r="ROP41" s="281"/>
      <c r="ROQ41" s="281"/>
      <c r="ROR41" s="281"/>
      <c r="ROS41" s="281"/>
      <c r="ROT41" s="281"/>
      <c r="ROU41" s="281"/>
      <c r="ROV41" s="281"/>
      <c r="ROW41" s="281"/>
      <c r="ROX41" s="281"/>
      <c r="ROY41" s="281"/>
      <c r="ROZ41" s="281"/>
      <c r="RPA41" s="281"/>
      <c r="RPB41" s="281"/>
      <c r="RPC41" s="281"/>
      <c r="RPD41" s="281"/>
      <c r="RPE41" s="281"/>
      <c r="RPF41" s="281"/>
      <c r="RPG41" s="281"/>
      <c r="RPH41" s="281"/>
      <c r="RPI41" s="281"/>
      <c r="RPJ41" s="281"/>
      <c r="RPK41" s="281"/>
      <c r="RPL41" s="281"/>
      <c r="RPM41" s="281"/>
      <c r="RPN41" s="281"/>
      <c r="RPO41" s="281"/>
      <c r="RPP41" s="281"/>
      <c r="RPQ41" s="281"/>
      <c r="RPR41" s="281"/>
      <c r="RPS41" s="281"/>
      <c r="RPT41" s="281"/>
      <c r="RPU41" s="281"/>
      <c r="RPV41" s="281"/>
      <c r="RPW41" s="281"/>
      <c r="RPX41" s="281"/>
      <c r="RPY41" s="281"/>
      <c r="RPZ41" s="281"/>
      <c r="RQA41" s="281"/>
      <c r="RQB41" s="281"/>
      <c r="RQC41" s="281"/>
      <c r="RQD41" s="281"/>
      <c r="RQE41" s="281"/>
      <c r="RQF41" s="281"/>
      <c r="RQG41" s="281"/>
      <c r="RQH41" s="281"/>
      <c r="RQI41" s="281"/>
      <c r="RQJ41" s="281"/>
      <c r="RQK41" s="281"/>
      <c r="RQL41" s="281"/>
      <c r="RQM41" s="281"/>
      <c r="RQN41" s="281"/>
      <c r="RQO41" s="281"/>
      <c r="RQP41" s="281"/>
      <c r="RQQ41" s="281"/>
      <c r="RQR41" s="281"/>
      <c r="RQS41" s="281"/>
      <c r="RQT41" s="281"/>
      <c r="RQU41" s="281"/>
      <c r="RQV41" s="281"/>
      <c r="RQW41" s="281"/>
      <c r="RQX41" s="281"/>
      <c r="RQY41" s="281"/>
      <c r="RQZ41" s="281"/>
      <c r="RRA41" s="281"/>
      <c r="RRB41" s="281"/>
      <c r="RRC41" s="281"/>
      <c r="RRD41" s="281"/>
      <c r="RRE41" s="281"/>
      <c r="RRF41" s="281"/>
      <c r="RRG41" s="281"/>
      <c r="RRH41" s="281"/>
      <c r="RRI41" s="281"/>
      <c r="RRJ41" s="281"/>
      <c r="RRK41" s="281"/>
      <c r="RRL41" s="281"/>
      <c r="RRM41" s="281"/>
      <c r="RRN41" s="281"/>
      <c r="RRO41" s="281"/>
      <c r="RRP41" s="281"/>
      <c r="RRQ41" s="281"/>
      <c r="RRR41" s="281"/>
      <c r="RRS41" s="281"/>
      <c r="RRT41" s="281"/>
      <c r="RRU41" s="281"/>
      <c r="RRV41" s="281"/>
      <c r="RRW41" s="281"/>
      <c r="RRX41" s="281"/>
      <c r="RRY41" s="281"/>
      <c r="RRZ41" s="281"/>
      <c r="RSA41" s="281"/>
      <c r="RSB41" s="281"/>
      <c r="RSC41" s="281"/>
      <c r="RSD41" s="281"/>
      <c r="RSE41" s="281"/>
      <c r="RSF41" s="281"/>
      <c r="RSG41" s="281"/>
      <c r="RSH41" s="281"/>
      <c r="RSI41" s="281"/>
      <c r="RSJ41" s="281"/>
      <c r="RSK41" s="281"/>
      <c r="RSL41" s="281"/>
      <c r="RSM41" s="281"/>
      <c r="RSN41" s="281"/>
      <c r="RSO41" s="281"/>
      <c r="RSP41" s="281"/>
      <c r="RSQ41" s="281"/>
      <c r="RSR41" s="281"/>
      <c r="RSS41" s="281"/>
      <c r="RST41" s="281"/>
      <c r="RSU41" s="281"/>
      <c r="RSV41" s="281"/>
      <c r="RSW41" s="281"/>
      <c r="RSX41" s="281"/>
      <c r="RSY41" s="281"/>
      <c r="RSZ41" s="281"/>
      <c r="RTA41" s="281"/>
      <c r="RTB41" s="281"/>
      <c r="RTC41" s="281"/>
      <c r="RTD41" s="281"/>
      <c r="RTE41" s="281"/>
      <c r="RTF41" s="281"/>
      <c r="RTG41" s="281"/>
      <c r="RTH41" s="281"/>
      <c r="RTI41" s="281"/>
      <c r="RTJ41" s="281"/>
      <c r="RTK41" s="281"/>
      <c r="RTL41" s="281"/>
      <c r="RTM41" s="281"/>
      <c r="RTN41" s="281"/>
      <c r="RTO41" s="281"/>
      <c r="RTP41" s="281"/>
      <c r="RTQ41" s="281"/>
      <c r="RTR41" s="281"/>
      <c r="RTS41" s="281"/>
      <c r="RTT41" s="281"/>
      <c r="RTU41" s="281"/>
      <c r="RTV41" s="281"/>
      <c r="RTW41" s="281"/>
      <c r="RTX41" s="281"/>
      <c r="RTY41" s="281"/>
      <c r="RTZ41" s="281"/>
      <c r="RUA41" s="281"/>
      <c r="RUB41" s="281"/>
      <c r="RUC41" s="281"/>
      <c r="RUD41" s="281"/>
      <c r="RUE41" s="281"/>
      <c r="RUF41" s="281"/>
      <c r="RUG41" s="281"/>
      <c r="RUH41" s="281"/>
      <c r="RUI41" s="281"/>
      <c r="RUJ41" s="281"/>
      <c r="RUK41" s="281"/>
      <c r="RUL41" s="281"/>
      <c r="RUM41" s="281"/>
      <c r="RUN41" s="281"/>
      <c r="RUO41" s="281"/>
      <c r="RUP41" s="281"/>
      <c r="RUQ41" s="281"/>
      <c r="RUR41" s="281"/>
      <c r="RUS41" s="281"/>
      <c r="RUT41" s="281"/>
      <c r="RUU41" s="281"/>
      <c r="RUV41" s="281"/>
      <c r="RUW41" s="281"/>
      <c r="RUX41" s="281"/>
      <c r="RUY41" s="281"/>
      <c r="RUZ41" s="281"/>
      <c r="RVA41" s="281"/>
      <c r="RVB41" s="281"/>
      <c r="RVC41" s="281"/>
      <c r="RVD41" s="281"/>
      <c r="RVE41" s="281"/>
      <c r="RVF41" s="281"/>
      <c r="RVG41" s="281"/>
      <c r="RVH41" s="281"/>
      <c r="RVI41" s="281"/>
      <c r="RVJ41" s="281"/>
      <c r="RVK41" s="281"/>
      <c r="RVL41" s="281"/>
      <c r="RVM41" s="281"/>
      <c r="RVN41" s="281"/>
      <c r="RVO41" s="281"/>
      <c r="RVP41" s="281"/>
      <c r="RVQ41" s="281"/>
      <c r="RVR41" s="281"/>
      <c r="RVS41" s="281"/>
      <c r="RVT41" s="281"/>
      <c r="RVU41" s="281"/>
      <c r="RVV41" s="281"/>
      <c r="RVW41" s="281"/>
      <c r="RVX41" s="281"/>
      <c r="RVY41" s="281"/>
      <c r="RVZ41" s="281"/>
      <c r="RWA41" s="281"/>
      <c r="RWB41" s="281"/>
      <c r="RWC41" s="281"/>
      <c r="RWD41" s="281"/>
      <c r="RWE41" s="281"/>
      <c r="RWF41" s="281"/>
      <c r="RWG41" s="281"/>
      <c r="RWH41" s="281"/>
      <c r="RWI41" s="281"/>
      <c r="RWJ41" s="281"/>
      <c r="RWK41" s="281"/>
      <c r="RWL41" s="281"/>
      <c r="RWM41" s="281"/>
      <c r="RWN41" s="281"/>
      <c r="RWO41" s="281"/>
      <c r="RWP41" s="281"/>
      <c r="RWQ41" s="281"/>
      <c r="RWR41" s="281"/>
      <c r="RWS41" s="281"/>
      <c r="RWT41" s="281"/>
      <c r="RWU41" s="281"/>
      <c r="RWV41" s="281"/>
      <c r="RWW41" s="281"/>
      <c r="RWX41" s="281"/>
      <c r="RWY41" s="281"/>
      <c r="RWZ41" s="281"/>
      <c r="RXA41" s="281"/>
      <c r="RXB41" s="281"/>
      <c r="RXC41" s="281"/>
      <c r="RXD41" s="281"/>
      <c r="RXE41" s="281"/>
      <c r="RXF41" s="281"/>
      <c r="RXG41" s="281"/>
      <c r="RXH41" s="281"/>
      <c r="RXI41" s="281"/>
      <c r="RXJ41" s="281"/>
      <c r="RXK41" s="281"/>
      <c r="RXL41" s="281"/>
      <c r="RXM41" s="281"/>
      <c r="RXN41" s="281"/>
      <c r="RXO41" s="281"/>
      <c r="RXP41" s="281"/>
      <c r="RXQ41" s="281"/>
      <c r="RXR41" s="281"/>
      <c r="RXS41" s="281"/>
      <c r="RXT41" s="281"/>
      <c r="RXU41" s="281"/>
      <c r="RXV41" s="281"/>
      <c r="RXW41" s="281"/>
      <c r="RXX41" s="281"/>
      <c r="RXY41" s="281"/>
      <c r="RXZ41" s="281"/>
      <c r="RYA41" s="281"/>
      <c r="RYB41" s="281"/>
      <c r="RYC41" s="281"/>
      <c r="RYD41" s="281"/>
      <c r="RYE41" s="281"/>
      <c r="RYF41" s="281"/>
      <c r="RYG41" s="281"/>
      <c r="RYH41" s="281"/>
      <c r="RYI41" s="281"/>
      <c r="RYJ41" s="281"/>
      <c r="RYK41" s="281"/>
      <c r="RYL41" s="281"/>
      <c r="RYM41" s="281"/>
      <c r="RYN41" s="281"/>
      <c r="RYO41" s="281"/>
      <c r="RYP41" s="281"/>
      <c r="RYQ41" s="281"/>
      <c r="RYR41" s="281"/>
      <c r="RYS41" s="281"/>
      <c r="RYT41" s="281"/>
      <c r="RYU41" s="281"/>
      <c r="RYV41" s="281"/>
      <c r="RYW41" s="281"/>
      <c r="RYX41" s="281"/>
      <c r="RYY41" s="281"/>
      <c r="RYZ41" s="281"/>
      <c r="RZA41" s="281"/>
      <c r="RZB41" s="281"/>
      <c r="RZC41" s="281"/>
      <c r="RZD41" s="281"/>
      <c r="RZE41" s="281"/>
      <c r="RZF41" s="281"/>
      <c r="RZG41" s="281"/>
      <c r="RZH41" s="281"/>
      <c r="RZI41" s="281"/>
      <c r="RZJ41" s="281"/>
      <c r="RZK41" s="281"/>
      <c r="RZL41" s="281"/>
      <c r="RZM41" s="281"/>
      <c r="RZN41" s="281"/>
      <c r="RZO41" s="281"/>
      <c r="RZP41" s="281"/>
      <c r="RZQ41" s="281"/>
      <c r="RZR41" s="281"/>
      <c r="RZS41" s="281"/>
      <c r="RZT41" s="281"/>
      <c r="RZU41" s="281"/>
      <c r="RZV41" s="281"/>
      <c r="RZW41" s="281"/>
      <c r="RZX41" s="281"/>
      <c r="RZY41" s="281"/>
      <c r="RZZ41" s="281"/>
      <c r="SAA41" s="281"/>
      <c r="SAB41" s="281"/>
      <c r="SAC41" s="281"/>
      <c r="SAD41" s="281"/>
      <c r="SAE41" s="281"/>
      <c r="SAF41" s="281"/>
      <c r="SAG41" s="281"/>
      <c r="SAH41" s="281"/>
      <c r="SAI41" s="281"/>
      <c r="SAJ41" s="281"/>
      <c r="SAK41" s="281"/>
      <c r="SAL41" s="281"/>
      <c r="SAM41" s="281"/>
      <c r="SAN41" s="281"/>
      <c r="SAO41" s="281"/>
      <c r="SAP41" s="281"/>
      <c r="SAQ41" s="281"/>
      <c r="SAR41" s="281"/>
      <c r="SAS41" s="281"/>
      <c r="SAT41" s="281"/>
      <c r="SAU41" s="281"/>
      <c r="SAV41" s="281"/>
      <c r="SAW41" s="281"/>
      <c r="SAX41" s="281"/>
      <c r="SAY41" s="281"/>
      <c r="SAZ41" s="281"/>
      <c r="SBA41" s="281"/>
      <c r="SBB41" s="281"/>
      <c r="SBC41" s="281"/>
      <c r="SBD41" s="281"/>
      <c r="SBE41" s="281"/>
      <c r="SBF41" s="281"/>
      <c r="SBG41" s="281"/>
      <c r="SBH41" s="281"/>
      <c r="SBI41" s="281"/>
      <c r="SBJ41" s="281"/>
      <c r="SBK41" s="281"/>
      <c r="SBL41" s="281"/>
      <c r="SBM41" s="281"/>
      <c r="SBN41" s="281"/>
      <c r="SBO41" s="281"/>
      <c r="SBP41" s="281"/>
      <c r="SBQ41" s="281"/>
      <c r="SBR41" s="281"/>
      <c r="SBS41" s="281"/>
      <c r="SBT41" s="281"/>
      <c r="SBU41" s="281"/>
      <c r="SBV41" s="281"/>
      <c r="SBW41" s="281"/>
      <c r="SBX41" s="281"/>
      <c r="SBY41" s="281"/>
      <c r="SBZ41" s="281"/>
      <c r="SCA41" s="281"/>
      <c r="SCB41" s="281"/>
      <c r="SCC41" s="281"/>
      <c r="SCD41" s="281"/>
      <c r="SCE41" s="281"/>
      <c r="SCF41" s="281"/>
      <c r="SCG41" s="281"/>
      <c r="SCH41" s="281"/>
      <c r="SCI41" s="281"/>
      <c r="SCJ41" s="281"/>
      <c r="SCK41" s="281"/>
      <c r="SCL41" s="281"/>
      <c r="SCM41" s="281"/>
      <c r="SCN41" s="281"/>
      <c r="SCO41" s="281"/>
      <c r="SCP41" s="281"/>
      <c r="SCQ41" s="281"/>
      <c r="SCR41" s="281"/>
      <c r="SCS41" s="281"/>
      <c r="SCT41" s="281"/>
      <c r="SCU41" s="281"/>
      <c r="SCV41" s="281"/>
      <c r="SCW41" s="281"/>
      <c r="SCX41" s="281"/>
      <c r="SCY41" s="281"/>
      <c r="SCZ41" s="281"/>
      <c r="SDA41" s="281"/>
      <c r="SDB41" s="281"/>
      <c r="SDC41" s="281"/>
      <c r="SDD41" s="281"/>
      <c r="SDE41" s="281"/>
      <c r="SDF41" s="281"/>
      <c r="SDG41" s="281"/>
      <c r="SDH41" s="281"/>
      <c r="SDI41" s="281"/>
      <c r="SDJ41" s="281"/>
      <c r="SDK41" s="281"/>
      <c r="SDL41" s="281"/>
      <c r="SDM41" s="281"/>
      <c r="SDN41" s="281"/>
      <c r="SDO41" s="281"/>
      <c r="SDP41" s="281"/>
      <c r="SDQ41" s="281"/>
      <c r="SDR41" s="281"/>
      <c r="SDS41" s="281"/>
      <c r="SDT41" s="281"/>
      <c r="SDU41" s="281"/>
      <c r="SDV41" s="281"/>
      <c r="SDW41" s="281"/>
      <c r="SDX41" s="281"/>
      <c r="SDY41" s="281"/>
      <c r="SDZ41" s="281"/>
      <c r="SEA41" s="281"/>
      <c r="SEB41" s="281"/>
      <c r="SEC41" s="281"/>
      <c r="SED41" s="281"/>
      <c r="SEE41" s="281"/>
      <c r="SEF41" s="281"/>
      <c r="SEG41" s="281"/>
      <c r="SEH41" s="281"/>
      <c r="SEI41" s="281"/>
      <c r="SEJ41" s="281"/>
      <c r="SEK41" s="281"/>
      <c r="SEL41" s="281"/>
      <c r="SEM41" s="281"/>
      <c r="SEN41" s="281"/>
      <c r="SEO41" s="281"/>
      <c r="SEP41" s="281"/>
      <c r="SEQ41" s="281"/>
      <c r="SER41" s="281"/>
      <c r="SES41" s="281"/>
      <c r="SET41" s="281"/>
      <c r="SEU41" s="281"/>
      <c r="SEV41" s="281"/>
      <c r="SEW41" s="281"/>
      <c r="SEX41" s="281"/>
      <c r="SEY41" s="281"/>
      <c r="SEZ41" s="281"/>
      <c r="SFA41" s="281"/>
      <c r="SFB41" s="281"/>
      <c r="SFC41" s="281"/>
      <c r="SFD41" s="281"/>
      <c r="SFE41" s="281"/>
      <c r="SFF41" s="281"/>
      <c r="SFG41" s="281"/>
      <c r="SFH41" s="281"/>
      <c r="SFI41" s="281"/>
      <c r="SFJ41" s="281"/>
      <c r="SFK41" s="281"/>
      <c r="SFL41" s="281"/>
      <c r="SFM41" s="281"/>
      <c r="SFN41" s="281"/>
      <c r="SFO41" s="281"/>
      <c r="SFP41" s="281"/>
      <c r="SFQ41" s="281"/>
      <c r="SFR41" s="281"/>
      <c r="SFS41" s="281"/>
      <c r="SFT41" s="281"/>
      <c r="SFU41" s="281"/>
      <c r="SFV41" s="281"/>
      <c r="SFW41" s="281"/>
      <c r="SFX41" s="281"/>
      <c r="SFY41" s="281"/>
      <c r="SFZ41" s="281"/>
      <c r="SGA41" s="281"/>
      <c r="SGB41" s="281"/>
      <c r="SGC41" s="281"/>
      <c r="SGD41" s="281"/>
      <c r="SGE41" s="281"/>
      <c r="SGF41" s="281"/>
      <c r="SGG41" s="281"/>
      <c r="SGH41" s="281"/>
      <c r="SGI41" s="281"/>
      <c r="SGJ41" s="281"/>
      <c r="SGK41" s="281"/>
      <c r="SGL41" s="281"/>
      <c r="SGM41" s="281"/>
      <c r="SGN41" s="281"/>
      <c r="SGO41" s="281"/>
      <c r="SGP41" s="281"/>
      <c r="SGQ41" s="281"/>
      <c r="SGR41" s="281"/>
      <c r="SGS41" s="281"/>
      <c r="SGT41" s="281"/>
      <c r="SGU41" s="281"/>
      <c r="SGV41" s="281"/>
      <c r="SGW41" s="281"/>
      <c r="SGX41" s="281"/>
      <c r="SGY41" s="281"/>
      <c r="SGZ41" s="281"/>
      <c r="SHA41" s="281"/>
      <c r="SHB41" s="281"/>
      <c r="SHC41" s="281"/>
      <c r="SHD41" s="281"/>
      <c r="SHE41" s="281"/>
      <c r="SHF41" s="281"/>
      <c r="SHG41" s="281"/>
      <c r="SHH41" s="281"/>
      <c r="SHI41" s="281"/>
      <c r="SHJ41" s="281"/>
      <c r="SHK41" s="281"/>
      <c r="SHL41" s="281"/>
      <c r="SHM41" s="281"/>
      <c r="SHN41" s="281"/>
      <c r="SHO41" s="281"/>
      <c r="SHP41" s="281"/>
      <c r="SHQ41" s="281"/>
      <c r="SHR41" s="281"/>
      <c r="SHS41" s="281"/>
      <c r="SHT41" s="281"/>
      <c r="SHU41" s="281"/>
      <c r="SHV41" s="281"/>
      <c r="SHW41" s="281"/>
      <c r="SHX41" s="281"/>
      <c r="SHY41" s="281"/>
      <c r="SHZ41" s="281"/>
      <c r="SIA41" s="281"/>
      <c r="SIB41" s="281"/>
      <c r="SIC41" s="281"/>
      <c r="SID41" s="281"/>
      <c r="SIE41" s="281"/>
      <c r="SIF41" s="281"/>
      <c r="SIG41" s="281"/>
      <c r="SIH41" s="281"/>
      <c r="SII41" s="281"/>
      <c r="SIJ41" s="281"/>
      <c r="SIK41" s="281"/>
      <c r="SIL41" s="281"/>
      <c r="SIM41" s="281"/>
      <c r="SIN41" s="281"/>
      <c r="SIO41" s="281"/>
      <c r="SIP41" s="281"/>
      <c r="SIQ41" s="281"/>
      <c r="SIR41" s="281"/>
      <c r="SIS41" s="281"/>
      <c r="SIT41" s="281"/>
      <c r="SIU41" s="281"/>
      <c r="SIV41" s="281"/>
      <c r="SIW41" s="281"/>
      <c r="SIX41" s="281"/>
      <c r="SIY41" s="281"/>
      <c r="SIZ41" s="281"/>
      <c r="SJA41" s="281"/>
      <c r="SJB41" s="281"/>
      <c r="SJC41" s="281"/>
      <c r="SJD41" s="281"/>
      <c r="SJE41" s="281"/>
      <c r="SJF41" s="281"/>
      <c r="SJG41" s="281"/>
      <c r="SJH41" s="281"/>
      <c r="SJI41" s="281"/>
      <c r="SJJ41" s="281"/>
      <c r="SJK41" s="281"/>
      <c r="SJL41" s="281"/>
      <c r="SJM41" s="281"/>
      <c r="SJN41" s="281"/>
      <c r="SJO41" s="281"/>
      <c r="SJP41" s="281"/>
      <c r="SJQ41" s="281"/>
      <c r="SJR41" s="281"/>
      <c r="SJS41" s="281"/>
      <c r="SJT41" s="281"/>
      <c r="SJU41" s="281"/>
      <c r="SJV41" s="281"/>
      <c r="SJW41" s="281"/>
      <c r="SJX41" s="281"/>
      <c r="SJY41" s="281"/>
      <c r="SJZ41" s="281"/>
      <c r="SKA41" s="281"/>
      <c r="SKB41" s="281"/>
      <c r="SKC41" s="281"/>
      <c r="SKD41" s="281"/>
      <c r="SKE41" s="281"/>
      <c r="SKF41" s="281"/>
      <c r="SKG41" s="281"/>
      <c r="SKH41" s="281"/>
      <c r="SKI41" s="281"/>
      <c r="SKJ41" s="281"/>
      <c r="SKK41" s="281"/>
      <c r="SKL41" s="281"/>
      <c r="SKM41" s="281"/>
      <c r="SKN41" s="281"/>
      <c r="SKO41" s="281"/>
      <c r="SKP41" s="281"/>
      <c r="SKQ41" s="281"/>
      <c r="SKR41" s="281"/>
      <c r="SKS41" s="281"/>
      <c r="SKT41" s="281"/>
      <c r="SKU41" s="281"/>
      <c r="SKV41" s="281"/>
      <c r="SKW41" s="281"/>
      <c r="SKX41" s="281"/>
      <c r="SKY41" s="281"/>
      <c r="SKZ41" s="281"/>
      <c r="SLA41" s="281"/>
      <c r="SLB41" s="281"/>
      <c r="SLC41" s="281"/>
      <c r="SLD41" s="281"/>
      <c r="SLE41" s="281"/>
      <c r="SLF41" s="281"/>
      <c r="SLG41" s="281"/>
      <c r="SLH41" s="281"/>
      <c r="SLI41" s="281"/>
      <c r="SLJ41" s="281"/>
      <c r="SLK41" s="281"/>
      <c r="SLL41" s="281"/>
      <c r="SLM41" s="281"/>
      <c r="SLN41" s="281"/>
      <c r="SLO41" s="281"/>
      <c r="SLP41" s="281"/>
      <c r="SLQ41" s="281"/>
      <c r="SLR41" s="281"/>
      <c r="SLS41" s="281"/>
      <c r="SLT41" s="281"/>
      <c r="SLU41" s="281"/>
      <c r="SLV41" s="281"/>
      <c r="SLW41" s="281"/>
      <c r="SLX41" s="281"/>
      <c r="SLY41" s="281"/>
      <c r="SLZ41" s="281"/>
      <c r="SMA41" s="281"/>
      <c r="SMB41" s="281"/>
      <c r="SMC41" s="281"/>
      <c r="SMD41" s="281"/>
      <c r="SME41" s="281"/>
      <c r="SMF41" s="281"/>
      <c r="SMG41" s="281"/>
      <c r="SMH41" s="281"/>
      <c r="SMI41" s="281"/>
      <c r="SMJ41" s="281"/>
      <c r="SMK41" s="281"/>
      <c r="SML41" s="281"/>
      <c r="SMM41" s="281"/>
      <c r="SMN41" s="281"/>
      <c r="SMO41" s="281"/>
      <c r="SMP41" s="281"/>
      <c r="SMQ41" s="281"/>
      <c r="SMR41" s="281"/>
      <c r="SMS41" s="281"/>
      <c r="SMT41" s="281"/>
      <c r="SMU41" s="281"/>
      <c r="SMV41" s="281"/>
      <c r="SMW41" s="281"/>
      <c r="SMX41" s="281"/>
      <c r="SMY41" s="281"/>
      <c r="SMZ41" s="281"/>
      <c r="SNA41" s="281"/>
      <c r="SNB41" s="281"/>
      <c r="SNC41" s="281"/>
      <c r="SND41" s="281"/>
      <c r="SNE41" s="281"/>
      <c r="SNF41" s="281"/>
      <c r="SNG41" s="281"/>
      <c r="SNH41" s="281"/>
      <c r="SNI41" s="281"/>
      <c r="SNJ41" s="281"/>
      <c r="SNK41" s="281"/>
      <c r="SNL41" s="281"/>
      <c r="SNM41" s="281"/>
      <c r="SNN41" s="281"/>
      <c r="SNO41" s="281"/>
      <c r="SNP41" s="281"/>
      <c r="SNQ41" s="281"/>
      <c r="SNR41" s="281"/>
      <c r="SNS41" s="281"/>
      <c r="SNT41" s="281"/>
      <c r="SNU41" s="281"/>
      <c r="SNV41" s="281"/>
      <c r="SNW41" s="281"/>
      <c r="SNX41" s="281"/>
      <c r="SNY41" s="281"/>
      <c r="SNZ41" s="281"/>
      <c r="SOA41" s="281"/>
      <c r="SOB41" s="281"/>
      <c r="SOC41" s="281"/>
      <c r="SOD41" s="281"/>
      <c r="SOE41" s="281"/>
      <c r="SOF41" s="281"/>
      <c r="SOG41" s="281"/>
      <c r="SOH41" s="281"/>
      <c r="SOI41" s="281"/>
      <c r="SOJ41" s="281"/>
      <c r="SOK41" s="281"/>
      <c r="SOL41" s="281"/>
      <c r="SOM41" s="281"/>
      <c r="SON41" s="281"/>
      <c r="SOO41" s="281"/>
      <c r="SOP41" s="281"/>
      <c r="SOQ41" s="281"/>
      <c r="SOR41" s="281"/>
      <c r="SOS41" s="281"/>
      <c r="SOT41" s="281"/>
      <c r="SOU41" s="281"/>
      <c r="SOV41" s="281"/>
      <c r="SOW41" s="281"/>
      <c r="SOX41" s="281"/>
      <c r="SOY41" s="281"/>
      <c r="SOZ41" s="281"/>
      <c r="SPA41" s="281"/>
      <c r="SPB41" s="281"/>
      <c r="SPC41" s="281"/>
      <c r="SPD41" s="281"/>
      <c r="SPE41" s="281"/>
      <c r="SPF41" s="281"/>
      <c r="SPG41" s="281"/>
      <c r="SPH41" s="281"/>
      <c r="SPI41" s="281"/>
      <c r="SPJ41" s="281"/>
      <c r="SPK41" s="281"/>
      <c r="SPL41" s="281"/>
      <c r="SPM41" s="281"/>
      <c r="SPN41" s="281"/>
      <c r="SPO41" s="281"/>
      <c r="SPP41" s="281"/>
      <c r="SPQ41" s="281"/>
      <c r="SPR41" s="281"/>
      <c r="SPS41" s="281"/>
      <c r="SPT41" s="281"/>
      <c r="SPU41" s="281"/>
      <c r="SPV41" s="281"/>
      <c r="SPW41" s="281"/>
      <c r="SPX41" s="281"/>
      <c r="SPY41" s="281"/>
      <c r="SPZ41" s="281"/>
      <c r="SQA41" s="281"/>
      <c r="SQB41" s="281"/>
      <c r="SQC41" s="281"/>
      <c r="SQD41" s="281"/>
      <c r="SQE41" s="281"/>
      <c r="SQF41" s="281"/>
      <c r="SQG41" s="281"/>
      <c r="SQH41" s="281"/>
      <c r="SQI41" s="281"/>
      <c r="SQJ41" s="281"/>
      <c r="SQK41" s="281"/>
      <c r="SQL41" s="281"/>
      <c r="SQM41" s="281"/>
      <c r="SQN41" s="281"/>
      <c r="SQO41" s="281"/>
      <c r="SQP41" s="281"/>
      <c r="SQQ41" s="281"/>
      <c r="SQR41" s="281"/>
      <c r="SQS41" s="281"/>
      <c r="SQT41" s="281"/>
      <c r="SQU41" s="281"/>
      <c r="SQV41" s="281"/>
      <c r="SQW41" s="281"/>
      <c r="SQX41" s="281"/>
      <c r="SQY41" s="281"/>
      <c r="SQZ41" s="281"/>
      <c r="SRA41" s="281"/>
      <c r="SRB41" s="281"/>
      <c r="SRC41" s="281"/>
      <c r="SRD41" s="281"/>
      <c r="SRE41" s="281"/>
      <c r="SRF41" s="281"/>
      <c r="SRG41" s="281"/>
      <c r="SRH41" s="281"/>
      <c r="SRI41" s="281"/>
      <c r="SRJ41" s="281"/>
      <c r="SRK41" s="281"/>
      <c r="SRL41" s="281"/>
      <c r="SRM41" s="281"/>
      <c r="SRN41" s="281"/>
      <c r="SRO41" s="281"/>
      <c r="SRP41" s="281"/>
      <c r="SRQ41" s="281"/>
      <c r="SRR41" s="281"/>
      <c r="SRS41" s="281"/>
      <c r="SRT41" s="281"/>
      <c r="SRU41" s="281"/>
      <c r="SRV41" s="281"/>
      <c r="SRW41" s="281"/>
      <c r="SRX41" s="281"/>
      <c r="SRY41" s="281"/>
      <c r="SRZ41" s="281"/>
      <c r="SSA41" s="281"/>
      <c r="SSB41" s="281"/>
      <c r="SSC41" s="281"/>
      <c r="SSD41" s="281"/>
      <c r="SSE41" s="281"/>
      <c r="SSF41" s="281"/>
      <c r="SSG41" s="281"/>
      <c r="SSH41" s="281"/>
      <c r="SSI41" s="281"/>
      <c r="SSJ41" s="281"/>
      <c r="SSK41" s="281"/>
      <c r="SSL41" s="281"/>
      <c r="SSM41" s="281"/>
      <c r="SSN41" s="281"/>
      <c r="SSO41" s="281"/>
      <c r="SSP41" s="281"/>
      <c r="SSQ41" s="281"/>
      <c r="SSR41" s="281"/>
      <c r="SSS41" s="281"/>
      <c r="SST41" s="281"/>
      <c r="SSU41" s="281"/>
      <c r="SSV41" s="281"/>
      <c r="SSW41" s="281"/>
      <c r="SSX41" s="281"/>
      <c r="SSY41" s="281"/>
      <c r="SSZ41" s="281"/>
      <c r="STA41" s="281"/>
      <c r="STB41" s="281"/>
      <c r="STC41" s="281"/>
      <c r="STD41" s="281"/>
      <c r="STE41" s="281"/>
      <c r="STF41" s="281"/>
      <c r="STG41" s="281"/>
      <c r="STH41" s="281"/>
      <c r="STI41" s="281"/>
      <c r="STJ41" s="281"/>
      <c r="STK41" s="281"/>
      <c r="STL41" s="281"/>
      <c r="STM41" s="281"/>
      <c r="STN41" s="281"/>
      <c r="STO41" s="281"/>
      <c r="STP41" s="281"/>
      <c r="STQ41" s="281"/>
      <c r="STR41" s="281"/>
      <c r="STS41" s="281"/>
      <c r="STT41" s="281"/>
      <c r="STU41" s="281"/>
      <c r="STV41" s="281"/>
      <c r="STW41" s="281"/>
      <c r="STX41" s="281"/>
      <c r="STY41" s="281"/>
      <c r="STZ41" s="281"/>
      <c r="SUA41" s="281"/>
      <c r="SUB41" s="281"/>
      <c r="SUC41" s="281"/>
      <c r="SUD41" s="281"/>
      <c r="SUE41" s="281"/>
      <c r="SUF41" s="281"/>
      <c r="SUG41" s="281"/>
      <c r="SUH41" s="281"/>
      <c r="SUI41" s="281"/>
      <c r="SUJ41" s="281"/>
      <c r="SUK41" s="281"/>
      <c r="SUL41" s="281"/>
      <c r="SUM41" s="281"/>
      <c r="SUN41" s="281"/>
      <c r="SUO41" s="281"/>
      <c r="SUP41" s="281"/>
      <c r="SUQ41" s="281"/>
      <c r="SUR41" s="281"/>
      <c r="SUS41" s="281"/>
      <c r="SUT41" s="281"/>
      <c r="SUU41" s="281"/>
      <c r="SUV41" s="281"/>
      <c r="SUW41" s="281"/>
      <c r="SUX41" s="281"/>
      <c r="SUY41" s="281"/>
      <c r="SUZ41" s="281"/>
      <c r="SVA41" s="281"/>
      <c r="SVB41" s="281"/>
      <c r="SVC41" s="281"/>
      <c r="SVD41" s="281"/>
      <c r="SVE41" s="281"/>
      <c r="SVF41" s="281"/>
      <c r="SVG41" s="281"/>
      <c r="SVH41" s="281"/>
      <c r="SVI41" s="281"/>
      <c r="SVJ41" s="281"/>
      <c r="SVK41" s="281"/>
      <c r="SVL41" s="281"/>
      <c r="SVM41" s="281"/>
      <c r="SVN41" s="281"/>
      <c r="SVO41" s="281"/>
      <c r="SVP41" s="281"/>
      <c r="SVQ41" s="281"/>
      <c r="SVR41" s="281"/>
      <c r="SVS41" s="281"/>
      <c r="SVT41" s="281"/>
      <c r="SVU41" s="281"/>
      <c r="SVV41" s="281"/>
      <c r="SVW41" s="281"/>
      <c r="SVX41" s="281"/>
      <c r="SVY41" s="281"/>
      <c r="SVZ41" s="281"/>
      <c r="SWA41" s="281"/>
      <c r="SWB41" s="281"/>
      <c r="SWC41" s="281"/>
      <c r="SWD41" s="281"/>
      <c r="SWE41" s="281"/>
      <c r="SWF41" s="281"/>
      <c r="SWG41" s="281"/>
      <c r="SWH41" s="281"/>
      <c r="SWI41" s="281"/>
      <c r="SWJ41" s="281"/>
      <c r="SWK41" s="281"/>
      <c r="SWL41" s="281"/>
      <c r="SWM41" s="281"/>
      <c r="SWN41" s="281"/>
      <c r="SWO41" s="281"/>
      <c r="SWP41" s="281"/>
      <c r="SWQ41" s="281"/>
      <c r="SWR41" s="281"/>
      <c r="SWS41" s="281"/>
      <c r="SWT41" s="281"/>
      <c r="SWU41" s="281"/>
      <c r="SWV41" s="281"/>
      <c r="SWW41" s="281"/>
      <c r="SWX41" s="281"/>
      <c r="SWY41" s="281"/>
      <c r="SWZ41" s="281"/>
      <c r="SXA41" s="281"/>
      <c r="SXB41" s="281"/>
      <c r="SXC41" s="281"/>
      <c r="SXD41" s="281"/>
      <c r="SXE41" s="281"/>
      <c r="SXF41" s="281"/>
      <c r="SXG41" s="281"/>
      <c r="SXH41" s="281"/>
      <c r="SXI41" s="281"/>
      <c r="SXJ41" s="281"/>
      <c r="SXK41" s="281"/>
      <c r="SXL41" s="281"/>
      <c r="SXM41" s="281"/>
      <c r="SXN41" s="281"/>
      <c r="SXO41" s="281"/>
      <c r="SXP41" s="281"/>
      <c r="SXQ41" s="281"/>
      <c r="SXR41" s="281"/>
      <c r="SXS41" s="281"/>
      <c r="SXT41" s="281"/>
      <c r="SXU41" s="281"/>
      <c r="SXV41" s="281"/>
      <c r="SXW41" s="281"/>
      <c r="SXX41" s="281"/>
      <c r="SXY41" s="281"/>
      <c r="SXZ41" s="281"/>
      <c r="SYA41" s="281"/>
      <c r="SYB41" s="281"/>
      <c r="SYC41" s="281"/>
      <c r="SYD41" s="281"/>
      <c r="SYE41" s="281"/>
      <c r="SYF41" s="281"/>
      <c r="SYG41" s="281"/>
      <c r="SYH41" s="281"/>
      <c r="SYI41" s="281"/>
      <c r="SYJ41" s="281"/>
      <c r="SYK41" s="281"/>
      <c r="SYL41" s="281"/>
      <c r="SYM41" s="281"/>
      <c r="SYN41" s="281"/>
      <c r="SYO41" s="281"/>
      <c r="SYP41" s="281"/>
      <c r="SYQ41" s="281"/>
      <c r="SYR41" s="281"/>
      <c r="SYS41" s="281"/>
      <c r="SYT41" s="281"/>
      <c r="SYU41" s="281"/>
      <c r="SYV41" s="281"/>
      <c r="SYW41" s="281"/>
      <c r="SYX41" s="281"/>
      <c r="SYY41" s="281"/>
      <c r="SYZ41" s="281"/>
      <c r="SZA41" s="281"/>
      <c r="SZB41" s="281"/>
      <c r="SZC41" s="281"/>
      <c r="SZD41" s="281"/>
      <c r="SZE41" s="281"/>
      <c r="SZF41" s="281"/>
      <c r="SZG41" s="281"/>
      <c r="SZH41" s="281"/>
      <c r="SZI41" s="281"/>
      <c r="SZJ41" s="281"/>
      <c r="SZK41" s="281"/>
      <c r="SZL41" s="281"/>
      <c r="SZM41" s="281"/>
      <c r="SZN41" s="281"/>
      <c r="SZO41" s="281"/>
      <c r="SZP41" s="281"/>
      <c r="SZQ41" s="281"/>
      <c r="SZR41" s="281"/>
      <c r="SZS41" s="281"/>
      <c r="SZT41" s="281"/>
      <c r="SZU41" s="281"/>
      <c r="SZV41" s="281"/>
      <c r="SZW41" s="281"/>
      <c r="SZX41" s="281"/>
      <c r="SZY41" s="281"/>
      <c r="SZZ41" s="281"/>
      <c r="TAA41" s="281"/>
      <c r="TAB41" s="281"/>
      <c r="TAC41" s="281"/>
      <c r="TAD41" s="281"/>
      <c r="TAE41" s="281"/>
      <c r="TAF41" s="281"/>
      <c r="TAG41" s="281"/>
      <c r="TAH41" s="281"/>
      <c r="TAI41" s="281"/>
      <c r="TAJ41" s="281"/>
      <c r="TAK41" s="281"/>
      <c r="TAL41" s="281"/>
      <c r="TAM41" s="281"/>
      <c r="TAN41" s="281"/>
      <c r="TAO41" s="281"/>
      <c r="TAP41" s="281"/>
      <c r="TAQ41" s="281"/>
      <c r="TAR41" s="281"/>
      <c r="TAS41" s="281"/>
      <c r="TAT41" s="281"/>
      <c r="TAU41" s="281"/>
      <c r="TAV41" s="281"/>
      <c r="TAW41" s="281"/>
      <c r="TAX41" s="281"/>
      <c r="TAY41" s="281"/>
      <c r="TAZ41" s="281"/>
      <c r="TBA41" s="281"/>
      <c r="TBB41" s="281"/>
      <c r="TBC41" s="281"/>
      <c r="TBD41" s="281"/>
      <c r="TBE41" s="281"/>
      <c r="TBF41" s="281"/>
      <c r="TBG41" s="281"/>
      <c r="TBH41" s="281"/>
      <c r="TBI41" s="281"/>
      <c r="TBJ41" s="281"/>
      <c r="TBK41" s="281"/>
      <c r="TBL41" s="281"/>
      <c r="TBM41" s="281"/>
      <c r="TBN41" s="281"/>
      <c r="TBO41" s="281"/>
      <c r="TBP41" s="281"/>
      <c r="TBQ41" s="281"/>
      <c r="TBR41" s="281"/>
      <c r="TBS41" s="281"/>
      <c r="TBT41" s="281"/>
      <c r="TBU41" s="281"/>
      <c r="TBV41" s="281"/>
      <c r="TBW41" s="281"/>
      <c r="TBX41" s="281"/>
      <c r="TBY41" s="281"/>
      <c r="TBZ41" s="281"/>
      <c r="TCA41" s="281"/>
      <c r="TCB41" s="281"/>
      <c r="TCC41" s="281"/>
      <c r="TCD41" s="281"/>
      <c r="TCE41" s="281"/>
      <c r="TCF41" s="281"/>
      <c r="TCG41" s="281"/>
      <c r="TCH41" s="281"/>
      <c r="TCI41" s="281"/>
      <c r="TCJ41" s="281"/>
      <c r="TCK41" s="281"/>
      <c r="TCL41" s="281"/>
      <c r="TCM41" s="281"/>
      <c r="TCN41" s="281"/>
      <c r="TCO41" s="281"/>
      <c r="TCP41" s="281"/>
      <c r="TCQ41" s="281"/>
      <c r="TCR41" s="281"/>
      <c r="TCS41" s="281"/>
      <c r="TCT41" s="281"/>
      <c r="TCU41" s="281"/>
      <c r="TCV41" s="281"/>
      <c r="TCW41" s="281"/>
      <c r="TCX41" s="281"/>
      <c r="TCY41" s="281"/>
      <c r="TCZ41" s="281"/>
      <c r="TDA41" s="281"/>
      <c r="TDB41" s="281"/>
      <c r="TDC41" s="281"/>
      <c r="TDD41" s="281"/>
      <c r="TDE41" s="281"/>
      <c r="TDF41" s="281"/>
      <c r="TDG41" s="281"/>
      <c r="TDH41" s="281"/>
      <c r="TDI41" s="281"/>
      <c r="TDJ41" s="281"/>
      <c r="TDK41" s="281"/>
      <c r="TDL41" s="281"/>
      <c r="TDM41" s="281"/>
      <c r="TDN41" s="281"/>
      <c r="TDO41" s="281"/>
      <c r="TDP41" s="281"/>
      <c r="TDQ41" s="281"/>
      <c r="TDR41" s="281"/>
      <c r="TDS41" s="281"/>
      <c r="TDT41" s="281"/>
      <c r="TDU41" s="281"/>
      <c r="TDV41" s="281"/>
      <c r="TDW41" s="281"/>
      <c r="TDX41" s="281"/>
      <c r="TDY41" s="281"/>
      <c r="TDZ41" s="281"/>
      <c r="TEA41" s="281"/>
      <c r="TEB41" s="281"/>
      <c r="TEC41" s="281"/>
      <c r="TED41" s="281"/>
      <c r="TEE41" s="281"/>
      <c r="TEF41" s="281"/>
      <c r="TEG41" s="281"/>
      <c r="TEH41" s="281"/>
      <c r="TEI41" s="281"/>
      <c r="TEJ41" s="281"/>
      <c r="TEK41" s="281"/>
      <c r="TEL41" s="281"/>
      <c r="TEM41" s="281"/>
      <c r="TEN41" s="281"/>
      <c r="TEO41" s="281"/>
      <c r="TEP41" s="281"/>
      <c r="TEQ41" s="281"/>
      <c r="TER41" s="281"/>
      <c r="TES41" s="281"/>
      <c r="TET41" s="281"/>
      <c r="TEU41" s="281"/>
      <c r="TEV41" s="281"/>
      <c r="TEW41" s="281"/>
      <c r="TEX41" s="281"/>
      <c r="TEY41" s="281"/>
      <c r="TEZ41" s="281"/>
      <c r="TFA41" s="281"/>
      <c r="TFB41" s="281"/>
      <c r="TFC41" s="281"/>
      <c r="TFD41" s="281"/>
      <c r="TFE41" s="281"/>
      <c r="TFF41" s="281"/>
      <c r="TFG41" s="281"/>
      <c r="TFH41" s="281"/>
      <c r="TFI41" s="281"/>
      <c r="TFJ41" s="281"/>
      <c r="TFK41" s="281"/>
      <c r="TFL41" s="281"/>
      <c r="TFM41" s="281"/>
      <c r="TFN41" s="281"/>
      <c r="TFO41" s="281"/>
      <c r="TFP41" s="281"/>
      <c r="TFQ41" s="281"/>
      <c r="TFR41" s="281"/>
      <c r="TFS41" s="281"/>
      <c r="TFT41" s="281"/>
      <c r="TFU41" s="281"/>
      <c r="TFV41" s="281"/>
      <c r="TFW41" s="281"/>
      <c r="TFX41" s="281"/>
      <c r="TFY41" s="281"/>
      <c r="TFZ41" s="281"/>
      <c r="TGA41" s="281"/>
      <c r="TGB41" s="281"/>
      <c r="TGC41" s="281"/>
      <c r="TGD41" s="281"/>
      <c r="TGE41" s="281"/>
      <c r="TGF41" s="281"/>
      <c r="TGG41" s="281"/>
      <c r="TGH41" s="281"/>
      <c r="TGI41" s="281"/>
      <c r="TGJ41" s="281"/>
      <c r="TGK41" s="281"/>
      <c r="TGL41" s="281"/>
      <c r="TGM41" s="281"/>
      <c r="TGN41" s="281"/>
      <c r="TGO41" s="281"/>
      <c r="TGP41" s="281"/>
      <c r="TGQ41" s="281"/>
      <c r="TGR41" s="281"/>
      <c r="TGS41" s="281"/>
      <c r="TGT41" s="281"/>
      <c r="TGU41" s="281"/>
      <c r="TGV41" s="281"/>
      <c r="TGW41" s="281"/>
      <c r="TGX41" s="281"/>
      <c r="TGY41" s="281"/>
      <c r="TGZ41" s="281"/>
      <c r="THA41" s="281"/>
      <c r="THB41" s="281"/>
      <c r="THC41" s="281"/>
      <c r="THD41" s="281"/>
      <c r="THE41" s="281"/>
      <c r="THF41" s="281"/>
      <c r="THG41" s="281"/>
      <c r="THH41" s="281"/>
      <c r="THI41" s="281"/>
      <c r="THJ41" s="281"/>
      <c r="THK41" s="281"/>
      <c r="THL41" s="281"/>
      <c r="THM41" s="281"/>
      <c r="THN41" s="281"/>
      <c r="THO41" s="281"/>
      <c r="THP41" s="281"/>
      <c r="THQ41" s="281"/>
      <c r="THR41" s="281"/>
      <c r="THS41" s="281"/>
      <c r="THT41" s="281"/>
      <c r="THU41" s="281"/>
      <c r="THV41" s="281"/>
      <c r="THW41" s="281"/>
      <c r="THX41" s="281"/>
      <c r="THY41" s="281"/>
      <c r="THZ41" s="281"/>
      <c r="TIA41" s="281"/>
      <c r="TIB41" s="281"/>
      <c r="TIC41" s="281"/>
      <c r="TID41" s="281"/>
      <c r="TIE41" s="281"/>
      <c r="TIF41" s="281"/>
      <c r="TIG41" s="281"/>
      <c r="TIH41" s="281"/>
      <c r="TII41" s="281"/>
      <c r="TIJ41" s="281"/>
      <c r="TIK41" s="281"/>
      <c r="TIL41" s="281"/>
      <c r="TIM41" s="281"/>
      <c r="TIN41" s="281"/>
      <c r="TIO41" s="281"/>
      <c r="TIP41" s="281"/>
      <c r="TIQ41" s="281"/>
      <c r="TIR41" s="281"/>
      <c r="TIS41" s="281"/>
      <c r="TIT41" s="281"/>
      <c r="TIU41" s="281"/>
      <c r="TIV41" s="281"/>
      <c r="TIW41" s="281"/>
      <c r="TIX41" s="281"/>
      <c r="TIY41" s="281"/>
      <c r="TIZ41" s="281"/>
      <c r="TJA41" s="281"/>
      <c r="TJB41" s="281"/>
      <c r="TJC41" s="281"/>
      <c r="TJD41" s="281"/>
      <c r="TJE41" s="281"/>
      <c r="TJF41" s="281"/>
      <c r="TJG41" s="281"/>
      <c r="TJH41" s="281"/>
      <c r="TJI41" s="281"/>
      <c r="TJJ41" s="281"/>
      <c r="TJK41" s="281"/>
      <c r="TJL41" s="281"/>
      <c r="TJM41" s="281"/>
      <c r="TJN41" s="281"/>
      <c r="TJO41" s="281"/>
      <c r="TJP41" s="281"/>
      <c r="TJQ41" s="281"/>
      <c r="TJR41" s="281"/>
      <c r="TJS41" s="281"/>
      <c r="TJT41" s="281"/>
      <c r="TJU41" s="281"/>
      <c r="TJV41" s="281"/>
      <c r="TJW41" s="281"/>
      <c r="TJX41" s="281"/>
      <c r="TJY41" s="281"/>
      <c r="TJZ41" s="281"/>
      <c r="TKA41" s="281"/>
      <c r="TKB41" s="281"/>
      <c r="TKC41" s="281"/>
      <c r="TKD41" s="281"/>
      <c r="TKE41" s="281"/>
      <c r="TKF41" s="281"/>
      <c r="TKG41" s="281"/>
      <c r="TKH41" s="281"/>
      <c r="TKI41" s="281"/>
      <c r="TKJ41" s="281"/>
      <c r="TKK41" s="281"/>
      <c r="TKL41" s="281"/>
      <c r="TKM41" s="281"/>
      <c r="TKN41" s="281"/>
      <c r="TKO41" s="281"/>
      <c r="TKP41" s="281"/>
      <c r="TKQ41" s="281"/>
      <c r="TKR41" s="281"/>
      <c r="TKS41" s="281"/>
      <c r="TKT41" s="281"/>
      <c r="TKU41" s="281"/>
      <c r="TKV41" s="281"/>
      <c r="TKW41" s="281"/>
      <c r="TKX41" s="281"/>
      <c r="TKY41" s="281"/>
      <c r="TKZ41" s="281"/>
      <c r="TLA41" s="281"/>
      <c r="TLB41" s="281"/>
      <c r="TLC41" s="281"/>
      <c r="TLD41" s="281"/>
      <c r="TLE41" s="281"/>
      <c r="TLF41" s="281"/>
      <c r="TLG41" s="281"/>
      <c r="TLH41" s="281"/>
      <c r="TLI41" s="281"/>
      <c r="TLJ41" s="281"/>
      <c r="TLK41" s="281"/>
      <c r="TLL41" s="281"/>
      <c r="TLM41" s="281"/>
      <c r="TLN41" s="281"/>
      <c r="TLO41" s="281"/>
      <c r="TLP41" s="281"/>
      <c r="TLQ41" s="281"/>
      <c r="TLR41" s="281"/>
      <c r="TLS41" s="281"/>
      <c r="TLT41" s="281"/>
      <c r="TLU41" s="281"/>
      <c r="TLV41" s="281"/>
      <c r="TLW41" s="281"/>
      <c r="TLX41" s="281"/>
      <c r="TLY41" s="281"/>
      <c r="TLZ41" s="281"/>
      <c r="TMA41" s="281"/>
      <c r="TMB41" s="281"/>
      <c r="TMC41" s="281"/>
      <c r="TMD41" s="281"/>
      <c r="TME41" s="281"/>
      <c r="TMF41" s="281"/>
      <c r="TMG41" s="281"/>
      <c r="TMH41" s="281"/>
      <c r="TMI41" s="281"/>
      <c r="TMJ41" s="281"/>
      <c r="TMK41" s="281"/>
      <c r="TML41" s="281"/>
      <c r="TMM41" s="281"/>
      <c r="TMN41" s="281"/>
      <c r="TMO41" s="281"/>
      <c r="TMP41" s="281"/>
      <c r="TMQ41" s="281"/>
      <c r="TMR41" s="281"/>
      <c r="TMS41" s="281"/>
      <c r="TMT41" s="281"/>
      <c r="TMU41" s="281"/>
      <c r="TMV41" s="281"/>
      <c r="TMW41" s="281"/>
      <c r="TMX41" s="281"/>
      <c r="TMY41" s="281"/>
      <c r="TMZ41" s="281"/>
      <c r="TNA41" s="281"/>
      <c r="TNB41" s="281"/>
      <c r="TNC41" s="281"/>
      <c r="TND41" s="281"/>
      <c r="TNE41" s="281"/>
      <c r="TNF41" s="281"/>
      <c r="TNG41" s="281"/>
      <c r="TNH41" s="281"/>
      <c r="TNI41" s="281"/>
      <c r="TNJ41" s="281"/>
      <c r="TNK41" s="281"/>
      <c r="TNL41" s="281"/>
      <c r="TNM41" s="281"/>
      <c r="TNN41" s="281"/>
      <c r="TNO41" s="281"/>
      <c r="TNP41" s="281"/>
      <c r="TNQ41" s="281"/>
      <c r="TNR41" s="281"/>
      <c r="TNS41" s="281"/>
      <c r="TNT41" s="281"/>
      <c r="TNU41" s="281"/>
      <c r="TNV41" s="281"/>
      <c r="TNW41" s="281"/>
      <c r="TNX41" s="281"/>
      <c r="TNY41" s="281"/>
      <c r="TNZ41" s="281"/>
      <c r="TOA41" s="281"/>
      <c r="TOB41" s="281"/>
      <c r="TOC41" s="281"/>
      <c r="TOD41" s="281"/>
      <c r="TOE41" s="281"/>
      <c r="TOF41" s="281"/>
      <c r="TOG41" s="281"/>
      <c r="TOH41" s="281"/>
      <c r="TOI41" s="281"/>
      <c r="TOJ41" s="281"/>
      <c r="TOK41" s="281"/>
      <c r="TOL41" s="281"/>
      <c r="TOM41" s="281"/>
      <c r="TON41" s="281"/>
      <c r="TOO41" s="281"/>
      <c r="TOP41" s="281"/>
      <c r="TOQ41" s="281"/>
      <c r="TOR41" s="281"/>
      <c r="TOS41" s="281"/>
      <c r="TOT41" s="281"/>
      <c r="TOU41" s="281"/>
      <c r="TOV41" s="281"/>
      <c r="TOW41" s="281"/>
      <c r="TOX41" s="281"/>
      <c r="TOY41" s="281"/>
      <c r="TOZ41" s="281"/>
      <c r="TPA41" s="281"/>
      <c r="TPB41" s="281"/>
      <c r="TPC41" s="281"/>
      <c r="TPD41" s="281"/>
      <c r="TPE41" s="281"/>
      <c r="TPF41" s="281"/>
      <c r="TPG41" s="281"/>
      <c r="TPH41" s="281"/>
      <c r="TPI41" s="281"/>
      <c r="TPJ41" s="281"/>
      <c r="TPK41" s="281"/>
      <c r="TPL41" s="281"/>
      <c r="TPM41" s="281"/>
      <c r="TPN41" s="281"/>
      <c r="TPO41" s="281"/>
      <c r="TPP41" s="281"/>
      <c r="TPQ41" s="281"/>
      <c r="TPR41" s="281"/>
      <c r="TPS41" s="281"/>
      <c r="TPT41" s="281"/>
      <c r="TPU41" s="281"/>
      <c r="TPV41" s="281"/>
      <c r="TPW41" s="281"/>
      <c r="TPX41" s="281"/>
      <c r="TPY41" s="281"/>
      <c r="TPZ41" s="281"/>
      <c r="TQA41" s="281"/>
      <c r="TQB41" s="281"/>
      <c r="TQC41" s="281"/>
      <c r="TQD41" s="281"/>
      <c r="TQE41" s="281"/>
      <c r="TQF41" s="281"/>
      <c r="TQG41" s="281"/>
      <c r="TQH41" s="281"/>
      <c r="TQI41" s="281"/>
      <c r="TQJ41" s="281"/>
      <c r="TQK41" s="281"/>
      <c r="TQL41" s="281"/>
      <c r="TQM41" s="281"/>
      <c r="TQN41" s="281"/>
      <c r="TQO41" s="281"/>
      <c r="TQP41" s="281"/>
      <c r="TQQ41" s="281"/>
      <c r="TQR41" s="281"/>
      <c r="TQS41" s="281"/>
      <c r="TQT41" s="281"/>
      <c r="TQU41" s="281"/>
      <c r="TQV41" s="281"/>
      <c r="TQW41" s="281"/>
      <c r="TQX41" s="281"/>
      <c r="TQY41" s="281"/>
      <c r="TQZ41" s="281"/>
      <c r="TRA41" s="281"/>
      <c r="TRB41" s="281"/>
      <c r="TRC41" s="281"/>
      <c r="TRD41" s="281"/>
      <c r="TRE41" s="281"/>
      <c r="TRF41" s="281"/>
      <c r="TRG41" s="281"/>
      <c r="TRH41" s="281"/>
      <c r="TRI41" s="281"/>
      <c r="TRJ41" s="281"/>
      <c r="TRK41" s="281"/>
      <c r="TRL41" s="281"/>
      <c r="TRM41" s="281"/>
      <c r="TRN41" s="281"/>
      <c r="TRO41" s="281"/>
      <c r="TRP41" s="281"/>
      <c r="TRQ41" s="281"/>
      <c r="TRR41" s="281"/>
      <c r="TRS41" s="281"/>
      <c r="TRT41" s="281"/>
      <c r="TRU41" s="281"/>
      <c r="TRV41" s="281"/>
      <c r="TRW41" s="281"/>
      <c r="TRX41" s="281"/>
      <c r="TRY41" s="281"/>
      <c r="TRZ41" s="281"/>
      <c r="TSA41" s="281"/>
      <c r="TSB41" s="281"/>
      <c r="TSC41" s="281"/>
      <c r="TSD41" s="281"/>
      <c r="TSE41" s="281"/>
      <c r="TSF41" s="281"/>
      <c r="TSG41" s="281"/>
      <c r="TSH41" s="281"/>
      <c r="TSI41" s="281"/>
      <c r="TSJ41" s="281"/>
      <c r="TSK41" s="281"/>
      <c r="TSL41" s="281"/>
      <c r="TSM41" s="281"/>
      <c r="TSN41" s="281"/>
      <c r="TSO41" s="281"/>
      <c r="TSP41" s="281"/>
      <c r="TSQ41" s="281"/>
      <c r="TSR41" s="281"/>
      <c r="TSS41" s="281"/>
      <c r="TST41" s="281"/>
      <c r="TSU41" s="281"/>
      <c r="TSV41" s="281"/>
      <c r="TSW41" s="281"/>
      <c r="TSX41" s="281"/>
      <c r="TSY41" s="281"/>
      <c r="TSZ41" s="281"/>
      <c r="TTA41" s="281"/>
      <c r="TTB41" s="281"/>
      <c r="TTC41" s="281"/>
      <c r="TTD41" s="281"/>
      <c r="TTE41" s="281"/>
      <c r="TTF41" s="281"/>
      <c r="TTG41" s="281"/>
      <c r="TTH41" s="281"/>
      <c r="TTI41" s="281"/>
      <c r="TTJ41" s="281"/>
      <c r="TTK41" s="281"/>
      <c r="TTL41" s="281"/>
      <c r="TTM41" s="281"/>
      <c r="TTN41" s="281"/>
      <c r="TTO41" s="281"/>
      <c r="TTP41" s="281"/>
      <c r="TTQ41" s="281"/>
      <c r="TTR41" s="281"/>
      <c r="TTS41" s="281"/>
      <c r="TTT41" s="281"/>
      <c r="TTU41" s="281"/>
      <c r="TTV41" s="281"/>
      <c r="TTW41" s="281"/>
      <c r="TTX41" s="281"/>
      <c r="TTY41" s="281"/>
      <c r="TTZ41" s="281"/>
      <c r="TUA41" s="281"/>
      <c r="TUB41" s="281"/>
      <c r="TUC41" s="281"/>
      <c r="TUD41" s="281"/>
      <c r="TUE41" s="281"/>
      <c r="TUF41" s="281"/>
      <c r="TUG41" s="281"/>
      <c r="TUH41" s="281"/>
      <c r="TUI41" s="281"/>
      <c r="TUJ41" s="281"/>
      <c r="TUK41" s="281"/>
      <c r="TUL41" s="281"/>
      <c r="TUM41" s="281"/>
      <c r="TUN41" s="281"/>
      <c r="TUO41" s="281"/>
      <c r="TUP41" s="281"/>
      <c r="TUQ41" s="281"/>
      <c r="TUR41" s="281"/>
      <c r="TUS41" s="281"/>
      <c r="TUT41" s="281"/>
      <c r="TUU41" s="281"/>
      <c r="TUV41" s="281"/>
      <c r="TUW41" s="281"/>
      <c r="TUX41" s="281"/>
      <c r="TUY41" s="281"/>
      <c r="TUZ41" s="281"/>
      <c r="TVA41" s="281"/>
      <c r="TVB41" s="281"/>
      <c r="TVC41" s="281"/>
      <c r="TVD41" s="281"/>
      <c r="TVE41" s="281"/>
      <c r="TVF41" s="281"/>
      <c r="TVG41" s="281"/>
      <c r="TVH41" s="281"/>
      <c r="TVI41" s="281"/>
      <c r="TVJ41" s="281"/>
      <c r="TVK41" s="281"/>
      <c r="TVL41" s="281"/>
      <c r="TVM41" s="281"/>
      <c r="TVN41" s="281"/>
      <c r="TVO41" s="281"/>
      <c r="TVP41" s="281"/>
      <c r="TVQ41" s="281"/>
      <c r="TVR41" s="281"/>
      <c r="TVS41" s="281"/>
      <c r="TVT41" s="281"/>
      <c r="TVU41" s="281"/>
      <c r="TVV41" s="281"/>
      <c r="TVW41" s="281"/>
      <c r="TVX41" s="281"/>
      <c r="TVY41" s="281"/>
      <c r="TVZ41" s="281"/>
      <c r="TWA41" s="281"/>
      <c r="TWB41" s="281"/>
      <c r="TWC41" s="281"/>
      <c r="TWD41" s="281"/>
      <c r="TWE41" s="281"/>
      <c r="TWF41" s="281"/>
      <c r="TWG41" s="281"/>
      <c r="TWH41" s="281"/>
      <c r="TWI41" s="281"/>
      <c r="TWJ41" s="281"/>
      <c r="TWK41" s="281"/>
      <c r="TWL41" s="281"/>
      <c r="TWM41" s="281"/>
      <c r="TWN41" s="281"/>
      <c r="TWO41" s="281"/>
      <c r="TWP41" s="281"/>
      <c r="TWQ41" s="281"/>
      <c r="TWR41" s="281"/>
      <c r="TWS41" s="281"/>
      <c r="TWT41" s="281"/>
      <c r="TWU41" s="281"/>
      <c r="TWV41" s="281"/>
      <c r="TWW41" s="281"/>
      <c r="TWX41" s="281"/>
      <c r="TWY41" s="281"/>
      <c r="TWZ41" s="281"/>
      <c r="TXA41" s="281"/>
      <c r="TXB41" s="281"/>
      <c r="TXC41" s="281"/>
      <c r="TXD41" s="281"/>
      <c r="TXE41" s="281"/>
      <c r="TXF41" s="281"/>
      <c r="TXG41" s="281"/>
      <c r="TXH41" s="281"/>
      <c r="TXI41" s="281"/>
      <c r="TXJ41" s="281"/>
      <c r="TXK41" s="281"/>
      <c r="TXL41" s="281"/>
      <c r="TXM41" s="281"/>
      <c r="TXN41" s="281"/>
      <c r="TXO41" s="281"/>
      <c r="TXP41" s="281"/>
      <c r="TXQ41" s="281"/>
      <c r="TXR41" s="281"/>
      <c r="TXS41" s="281"/>
      <c r="TXT41" s="281"/>
      <c r="TXU41" s="281"/>
      <c r="TXV41" s="281"/>
      <c r="TXW41" s="281"/>
      <c r="TXX41" s="281"/>
      <c r="TXY41" s="281"/>
      <c r="TXZ41" s="281"/>
      <c r="TYA41" s="281"/>
      <c r="TYB41" s="281"/>
      <c r="TYC41" s="281"/>
      <c r="TYD41" s="281"/>
      <c r="TYE41" s="281"/>
      <c r="TYF41" s="281"/>
      <c r="TYG41" s="281"/>
      <c r="TYH41" s="281"/>
      <c r="TYI41" s="281"/>
      <c r="TYJ41" s="281"/>
      <c r="TYK41" s="281"/>
      <c r="TYL41" s="281"/>
      <c r="TYM41" s="281"/>
      <c r="TYN41" s="281"/>
      <c r="TYO41" s="281"/>
      <c r="TYP41" s="281"/>
      <c r="TYQ41" s="281"/>
      <c r="TYR41" s="281"/>
      <c r="TYS41" s="281"/>
      <c r="TYT41" s="281"/>
      <c r="TYU41" s="281"/>
      <c r="TYV41" s="281"/>
      <c r="TYW41" s="281"/>
      <c r="TYX41" s="281"/>
      <c r="TYY41" s="281"/>
      <c r="TYZ41" s="281"/>
      <c r="TZA41" s="281"/>
      <c r="TZB41" s="281"/>
      <c r="TZC41" s="281"/>
      <c r="TZD41" s="281"/>
      <c r="TZE41" s="281"/>
      <c r="TZF41" s="281"/>
      <c r="TZG41" s="281"/>
      <c r="TZH41" s="281"/>
      <c r="TZI41" s="281"/>
      <c r="TZJ41" s="281"/>
      <c r="TZK41" s="281"/>
      <c r="TZL41" s="281"/>
      <c r="TZM41" s="281"/>
      <c r="TZN41" s="281"/>
      <c r="TZO41" s="281"/>
      <c r="TZP41" s="281"/>
      <c r="TZQ41" s="281"/>
      <c r="TZR41" s="281"/>
      <c r="TZS41" s="281"/>
      <c r="TZT41" s="281"/>
      <c r="TZU41" s="281"/>
      <c r="TZV41" s="281"/>
      <c r="TZW41" s="281"/>
      <c r="TZX41" s="281"/>
      <c r="TZY41" s="281"/>
      <c r="TZZ41" s="281"/>
      <c r="UAA41" s="281"/>
      <c r="UAB41" s="281"/>
      <c r="UAC41" s="281"/>
      <c r="UAD41" s="281"/>
      <c r="UAE41" s="281"/>
      <c r="UAF41" s="281"/>
      <c r="UAG41" s="281"/>
      <c r="UAH41" s="281"/>
      <c r="UAI41" s="281"/>
      <c r="UAJ41" s="281"/>
      <c r="UAK41" s="281"/>
      <c r="UAL41" s="281"/>
      <c r="UAM41" s="281"/>
      <c r="UAN41" s="281"/>
      <c r="UAO41" s="281"/>
      <c r="UAP41" s="281"/>
      <c r="UAQ41" s="281"/>
      <c r="UAR41" s="281"/>
      <c r="UAS41" s="281"/>
      <c r="UAT41" s="281"/>
      <c r="UAU41" s="281"/>
      <c r="UAV41" s="281"/>
      <c r="UAW41" s="281"/>
      <c r="UAX41" s="281"/>
      <c r="UAY41" s="281"/>
      <c r="UAZ41" s="281"/>
      <c r="UBA41" s="281"/>
      <c r="UBB41" s="281"/>
      <c r="UBC41" s="281"/>
      <c r="UBD41" s="281"/>
      <c r="UBE41" s="281"/>
      <c r="UBF41" s="281"/>
      <c r="UBG41" s="281"/>
      <c r="UBH41" s="281"/>
      <c r="UBI41" s="281"/>
      <c r="UBJ41" s="281"/>
      <c r="UBK41" s="281"/>
      <c r="UBL41" s="281"/>
      <c r="UBM41" s="281"/>
      <c r="UBN41" s="281"/>
      <c r="UBO41" s="281"/>
      <c r="UBP41" s="281"/>
      <c r="UBQ41" s="281"/>
      <c r="UBR41" s="281"/>
      <c r="UBS41" s="281"/>
      <c r="UBT41" s="281"/>
      <c r="UBU41" s="281"/>
      <c r="UBV41" s="281"/>
      <c r="UBW41" s="281"/>
      <c r="UBX41" s="281"/>
      <c r="UBY41" s="281"/>
      <c r="UBZ41" s="281"/>
      <c r="UCA41" s="281"/>
      <c r="UCB41" s="281"/>
      <c r="UCC41" s="281"/>
      <c r="UCD41" s="281"/>
      <c r="UCE41" s="281"/>
      <c r="UCF41" s="281"/>
      <c r="UCG41" s="281"/>
      <c r="UCH41" s="281"/>
      <c r="UCI41" s="281"/>
      <c r="UCJ41" s="281"/>
      <c r="UCK41" s="281"/>
      <c r="UCL41" s="281"/>
      <c r="UCM41" s="281"/>
      <c r="UCN41" s="281"/>
      <c r="UCO41" s="281"/>
      <c r="UCP41" s="281"/>
      <c r="UCQ41" s="281"/>
      <c r="UCR41" s="281"/>
      <c r="UCS41" s="281"/>
      <c r="UCT41" s="281"/>
      <c r="UCU41" s="281"/>
      <c r="UCV41" s="281"/>
      <c r="UCW41" s="281"/>
      <c r="UCX41" s="281"/>
      <c r="UCY41" s="281"/>
      <c r="UCZ41" s="281"/>
      <c r="UDA41" s="281"/>
      <c r="UDB41" s="281"/>
      <c r="UDC41" s="281"/>
      <c r="UDD41" s="281"/>
      <c r="UDE41" s="281"/>
      <c r="UDF41" s="281"/>
      <c r="UDG41" s="281"/>
      <c r="UDH41" s="281"/>
      <c r="UDI41" s="281"/>
      <c r="UDJ41" s="281"/>
      <c r="UDK41" s="281"/>
      <c r="UDL41" s="281"/>
      <c r="UDM41" s="281"/>
      <c r="UDN41" s="281"/>
      <c r="UDO41" s="281"/>
      <c r="UDP41" s="281"/>
      <c r="UDQ41" s="281"/>
      <c r="UDR41" s="281"/>
      <c r="UDS41" s="281"/>
      <c r="UDT41" s="281"/>
      <c r="UDU41" s="281"/>
      <c r="UDV41" s="281"/>
      <c r="UDW41" s="281"/>
      <c r="UDX41" s="281"/>
      <c r="UDY41" s="281"/>
      <c r="UDZ41" s="281"/>
      <c r="UEA41" s="281"/>
      <c r="UEB41" s="281"/>
      <c r="UEC41" s="281"/>
      <c r="UED41" s="281"/>
      <c r="UEE41" s="281"/>
      <c r="UEF41" s="281"/>
      <c r="UEG41" s="281"/>
      <c r="UEH41" s="281"/>
      <c r="UEI41" s="281"/>
      <c r="UEJ41" s="281"/>
      <c r="UEK41" s="281"/>
      <c r="UEL41" s="281"/>
      <c r="UEM41" s="281"/>
      <c r="UEN41" s="281"/>
      <c r="UEO41" s="281"/>
      <c r="UEP41" s="281"/>
      <c r="UEQ41" s="281"/>
      <c r="UER41" s="281"/>
      <c r="UES41" s="281"/>
      <c r="UET41" s="281"/>
      <c r="UEU41" s="281"/>
      <c r="UEV41" s="281"/>
      <c r="UEW41" s="281"/>
      <c r="UEX41" s="281"/>
      <c r="UEY41" s="281"/>
      <c r="UEZ41" s="281"/>
      <c r="UFA41" s="281"/>
      <c r="UFB41" s="281"/>
      <c r="UFC41" s="281"/>
      <c r="UFD41" s="281"/>
      <c r="UFE41" s="281"/>
      <c r="UFF41" s="281"/>
      <c r="UFG41" s="281"/>
      <c r="UFH41" s="281"/>
      <c r="UFI41" s="281"/>
      <c r="UFJ41" s="281"/>
      <c r="UFK41" s="281"/>
      <c r="UFL41" s="281"/>
      <c r="UFM41" s="281"/>
      <c r="UFN41" s="281"/>
      <c r="UFO41" s="281"/>
      <c r="UFP41" s="281"/>
      <c r="UFQ41" s="281"/>
      <c r="UFR41" s="281"/>
      <c r="UFS41" s="281"/>
      <c r="UFT41" s="281"/>
      <c r="UFU41" s="281"/>
      <c r="UFV41" s="281"/>
      <c r="UFW41" s="281"/>
      <c r="UFX41" s="281"/>
      <c r="UFY41" s="281"/>
      <c r="UFZ41" s="281"/>
      <c r="UGA41" s="281"/>
      <c r="UGB41" s="281"/>
      <c r="UGC41" s="281"/>
      <c r="UGD41" s="281"/>
      <c r="UGE41" s="281"/>
      <c r="UGF41" s="281"/>
      <c r="UGG41" s="281"/>
      <c r="UGH41" s="281"/>
      <c r="UGI41" s="281"/>
      <c r="UGJ41" s="281"/>
      <c r="UGK41" s="281"/>
      <c r="UGL41" s="281"/>
      <c r="UGM41" s="281"/>
      <c r="UGN41" s="281"/>
      <c r="UGO41" s="281"/>
      <c r="UGP41" s="281"/>
      <c r="UGQ41" s="281"/>
      <c r="UGR41" s="281"/>
      <c r="UGS41" s="281"/>
      <c r="UGT41" s="281"/>
      <c r="UGU41" s="281"/>
      <c r="UGV41" s="281"/>
      <c r="UGW41" s="281"/>
      <c r="UGX41" s="281"/>
      <c r="UGY41" s="281"/>
      <c r="UGZ41" s="281"/>
      <c r="UHA41" s="281"/>
      <c r="UHB41" s="281"/>
      <c r="UHC41" s="281"/>
      <c r="UHD41" s="281"/>
      <c r="UHE41" s="281"/>
      <c r="UHF41" s="281"/>
      <c r="UHG41" s="281"/>
      <c r="UHH41" s="281"/>
      <c r="UHI41" s="281"/>
      <c r="UHJ41" s="281"/>
      <c r="UHK41" s="281"/>
      <c r="UHL41" s="281"/>
      <c r="UHM41" s="281"/>
      <c r="UHN41" s="281"/>
      <c r="UHO41" s="281"/>
      <c r="UHP41" s="281"/>
      <c r="UHQ41" s="281"/>
      <c r="UHR41" s="281"/>
      <c r="UHS41" s="281"/>
      <c r="UHT41" s="281"/>
      <c r="UHU41" s="281"/>
      <c r="UHV41" s="281"/>
      <c r="UHW41" s="281"/>
      <c r="UHX41" s="281"/>
      <c r="UHY41" s="281"/>
      <c r="UHZ41" s="281"/>
      <c r="UIA41" s="281"/>
      <c r="UIB41" s="281"/>
      <c r="UIC41" s="281"/>
      <c r="UID41" s="281"/>
      <c r="UIE41" s="281"/>
      <c r="UIF41" s="281"/>
      <c r="UIG41" s="281"/>
      <c r="UIH41" s="281"/>
      <c r="UII41" s="281"/>
      <c r="UIJ41" s="281"/>
      <c r="UIK41" s="281"/>
      <c r="UIL41" s="281"/>
      <c r="UIM41" s="281"/>
      <c r="UIN41" s="281"/>
      <c r="UIO41" s="281"/>
      <c r="UIP41" s="281"/>
      <c r="UIQ41" s="281"/>
      <c r="UIR41" s="281"/>
      <c r="UIS41" s="281"/>
      <c r="UIT41" s="281"/>
      <c r="UIU41" s="281"/>
      <c r="UIV41" s="281"/>
      <c r="UIW41" s="281"/>
      <c r="UIX41" s="281"/>
      <c r="UIY41" s="281"/>
      <c r="UIZ41" s="281"/>
      <c r="UJA41" s="281"/>
      <c r="UJB41" s="281"/>
      <c r="UJC41" s="281"/>
      <c r="UJD41" s="281"/>
      <c r="UJE41" s="281"/>
      <c r="UJF41" s="281"/>
      <c r="UJG41" s="281"/>
      <c r="UJH41" s="281"/>
      <c r="UJI41" s="281"/>
      <c r="UJJ41" s="281"/>
      <c r="UJK41" s="281"/>
      <c r="UJL41" s="281"/>
      <c r="UJM41" s="281"/>
      <c r="UJN41" s="281"/>
      <c r="UJO41" s="281"/>
      <c r="UJP41" s="281"/>
      <c r="UJQ41" s="281"/>
      <c r="UJR41" s="281"/>
      <c r="UJS41" s="281"/>
      <c r="UJT41" s="281"/>
      <c r="UJU41" s="281"/>
      <c r="UJV41" s="281"/>
      <c r="UJW41" s="281"/>
      <c r="UJX41" s="281"/>
      <c r="UJY41" s="281"/>
      <c r="UJZ41" s="281"/>
      <c r="UKA41" s="281"/>
      <c r="UKB41" s="281"/>
      <c r="UKC41" s="281"/>
      <c r="UKD41" s="281"/>
      <c r="UKE41" s="281"/>
      <c r="UKF41" s="281"/>
      <c r="UKG41" s="281"/>
      <c r="UKH41" s="281"/>
      <c r="UKI41" s="281"/>
      <c r="UKJ41" s="281"/>
      <c r="UKK41" s="281"/>
      <c r="UKL41" s="281"/>
      <c r="UKM41" s="281"/>
      <c r="UKN41" s="281"/>
      <c r="UKO41" s="281"/>
      <c r="UKP41" s="281"/>
      <c r="UKQ41" s="281"/>
      <c r="UKR41" s="281"/>
      <c r="UKS41" s="281"/>
      <c r="UKT41" s="281"/>
      <c r="UKU41" s="281"/>
      <c r="UKV41" s="281"/>
      <c r="UKW41" s="281"/>
      <c r="UKX41" s="281"/>
      <c r="UKY41" s="281"/>
      <c r="UKZ41" s="281"/>
      <c r="ULA41" s="281"/>
      <c r="ULB41" s="281"/>
      <c r="ULC41" s="281"/>
      <c r="ULD41" s="281"/>
      <c r="ULE41" s="281"/>
      <c r="ULF41" s="281"/>
      <c r="ULG41" s="281"/>
      <c r="ULH41" s="281"/>
      <c r="ULI41" s="281"/>
      <c r="ULJ41" s="281"/>
      <c r="ULK41" s="281"/>
      <c r="ULL41" s="281"/>
      <c r="ULM41" s="281"/>
      <c r="ULN41" s="281"/>
      <c r="ULO41" s="281"/>
      <c r="ULP41" s="281"/>
      <c r="ULQ41" s="281"/>
      <c r="ULR41" s="281"/>
      <c r="ULS41" s="281"/>
      <c r="ULT41" s="281"/>
      <c r="ULU41" s="281"/>
      <c r="ULV41" s="281"/>
      <c r="ULW41" s="281"/>
      <c r="ULX41" s="281"/>
      <c r="ULY41" s="281"/>
      <c r="ULZ41" s="281"/>
      <c r="UMA41" s="281"/>
      <c r="UMB41" s="281"/>
      <c r="UMC41" s="281"/>
      <c r="UMD41" s="281"/>
      <c r="UME41" s="281"/>
      <c r="UMF41" s="281"/>
      <c r="UMG41" s="281"/>
      <c r="UMH41" s="281"/>
      <c r="UMI41" s="281"/>
      <c r="UMJ41" s="281"/>
      <c r="UMK41" s="281"/>
      <c r="UML41" s="281"/>
      <c r="UMM41" s="281"/>
      <c r="UMN41" s="281"/>
      <c r="UMO41" s="281"/>
      <c r="UMP41" s="281"/>
      <c r="UMQ41" s="281"/>
      <c r="UMR41" s="281"/>
      <c r="UMS41" s="281"/>
      <c r="UMT41" s="281"/>
      <c r="UMU41" s="281"/>
      <c r="UMV41" s="281"/>
      <c r="UMW41" s="281"/>
      <c r="UMX41" s="281"/>
      <c r="UMY41" s="281"/>
      <c r="UMZ41" s="281"/>
      <c r="UNA41" s="281"/>
      <c r="UNB41" s="281"/>
      <c r="UNC41" s="281"/>
      <c r="UND41" s="281"/>
      <c r="UNE41" s="281"/>
      <c r="UNF41" s="281"/>
      <c r="UNG41" s="281"/>
      <c r="UNH41" s="281"/>
      <c r="UNI41" s="281"/>
      <c r="UNJ41" s="281"/>
      <c r="UNK41" s="281"/>
      <c r="UNL41" s="281"/>
      <c r="UNM41" s="281"/>
      <c r="UNN41" s="281"/>
      <c r="UNO41" s="281"/>
      <c r="UNP41" s="281"/>
      <c r="UNQ41" s="281"/>
      <c r="UNR41" s="281"/>
      <c r="UNS41" s="281"/>
      <c r="UNT41" s="281"/>
      <c r="UNU41" s="281"/>
      <c r="UNV41" s="281"/>
      <c r="UNW41" s="281"/>
      <c r="UNX41" s="281"/>
      <c r="UNY41" s="281"/>
      <c r="UNZ41" s="281"/>
      <c r="UOA41" s="281"/>
      <c r="UOB41" s="281"/>
      <c r="UOC41" s="281"/>
      <c r="UOD41" s="281"/>
      <c r="UOE41" s="281"/>
      <c r="UOF41" s="281"/>
      <c r="UOG41" s="281"/>
      <c r="UOH41" s="281"/>
      <c r="UOI41" s="281"/>
      <c r="UOJ41" s="281"/>
      <c r="UOK41" s="281"/>
      <c r="UOL41" s="281"/>
      <c r="UOM41" s="281"/>
      <c r="UON41" s="281"/>
      <c r="UOO41" s="281"/>
      <c r="UOP41" s="281"/>
      <c r="UOQ41" s="281"/>
      <c r="UOR41" s="281"/>
      <c r="UOS41" s="281"/>
      <c r="UOT41" s="281"/>
      <c r="UOU41" s="281"/>
      <c r="UOV41" s="281"/>
      <c r="UOW41" s="281"/>
      <c r="UOX41" s="281"/>
      <c r="UOY41" s="281"/>
      <c r="UOZ41" s="281"/>
      <c r="UPA41" s="281"/>
      <c r="UPB41" s="281"/>
      <c r="UPC41" s="281"/>
      <c r="UPD41" s="281"/>
      <c r="UPE41" s="281"/>
      <c r="UPF41" s="281"/>
      <c r="UPG41" s="281"/>
      <c r="UPH41" s="281"/>
      <c r="UPI41" s="281"/>
      <c r="UPJ41" s="281"/>
      <c r="UPK41" s="281"/>
      <c r="UPL41" s="281"/>
      <c r="UPM41" s="281"/>
      <c r="UPN41" s="281"/>
      <c r="UPO41" s="281"/>
      <c r="UPP41" s="281"/>
      <c r="UPQ41" s="281"/>
      <c r="UPR41" s="281"/>
      <c r="UPS41" s="281"/>
      <c r="UPT41" s="281"/>
      <c r="UPU41" s="281"/>
      <c r="UPV41" s="281"/>
      <c r="UPW41" s="281"/>
      <c r="UPX41" s="281"/>
      <c r="UPY41" s="281"/>
      <c r="UPZ41" s="281"/>
      <c r="UQA41" s="281"/>
      <c r="UQB41" s="281"/>
      <c r="UQC41" s="281"/>
      <c r="UQD41" s="281"/>
      <c r="UQE41" s="281"/>
      <c r="UQF41" s="281"/>
      <c r="UQG41" s="281"/>
      <c r="UQH41" s="281"/>
      <c r="UQI41" s="281"/>
      <c r="UQJ41" s="281"/>
      <c r="UQK41" s="281"/>
      <c r="UQL41" s="281"/>
      <c r="UQM41" s="281"/>
      <c r="UQN41" s="281"/>
      <c r="UQO41" s="281"/>
      <c r="UQP41" s="281"/>
      <c r="UQQ41" s="281"/>
      <c r="UQR41" s="281"/>
      <c r="UQS41" s="281"/>
      <c r="UQT41" s="281"/>
      <c r="UQU41" s="281"/>
      <c r="UQV41" s="281"/>
      <c r="UQW41" s="281"/>
      <c r="UQX41" s="281"/>
      <c r="UQY41" s="281"/>
      <c r="UQZ41" s="281"/>
      <c r="URA41" s="281"/>
      <c r="URB41" s="281"/>
      <c r="URC41" s="281"/>
      <c r="URD41" s="281"/>
      <c r="URE41" s="281"/>
      <c r="URF41" s="281"/>
      <c r="URG41" s="281"/>
      <c r="URH41" s="281"/>
      <c r="URI41" s="281"/>
      <c r="URJ41" s="281"/>
      <c r="URK41" s="281"/>
      <c r="URL41" s="281"/>
      <c r="URM41" s="281"/>
      <c r="URN41" s="281"/>
      <c r="URO41" s="281"/>
      <c r="URP41" s="281"/>
      <c r="URQ41" s="281"/>
      <c r="URR41" s="281"/>
      <c r="URS41" s="281"/>
      <c r="URT41" s="281"/>
      <c r="URU41" s="281"/>
      <c r="URV41" s="281"/>
      <c r="URW41" s="281"/>
      <c r="URX41" s="281"/>
      <c r="URY41" s="281"/>
      <c r="URZ41" s="281"/>
      <c r="USA41" s="281"/>
      <c r="USB41" s="281"/>
      <c r="USC41" s="281"/>
      <c r="USD41" s="281"/>
      <c r="USE41" s="281"/>
      <c r="USF41" s="281"/>
      <c r="USG41" s="281"/>
      <c r="USH41" s="281"/>
      <c r="USI41" s="281"/>
      <c r="USJ41" s="281"/>
      <c r="USK41" s="281"/>
      <c r="USL41" s="281"/>
      <c r="USM41" s="281"/>
      <c r="USN41" s="281"/>
      <c r="USO41" s="281"/>
      <c r="USP41" s="281"/>
      <c r="USQ41" s="281"/>
      <c r="USR41" s="281"/>
      <c r="USS41" s="281"/>
      <c r="UST41" s="281"/>
      <c r="USU41" s="281"/>
      <c r="USV41" s="281"/>
      <c r="USW41" s="281"/>
      <c r="USX41" s="281"/>
      <c r="USY41" s="281"/>
      <c r="USZ41" s="281"/>
      <c r="UTA41" s="281"/>
      <c r="UTB41" s="281"/>
      <c r="UTC41" s="281"/>
      <c r="UTD41" s="281"/>
      <c r="UTE41" s="281"/>
      <c r="UTF41" s="281"/>
      <c r="UTG41" s="281"/>
      <c r="UTH41" s="281"/>
      <c r="UTI41" s="281"/>
      <c r="UTJ41" s="281"/>
      <c r="UTK41" s="281"/>
      <c r="UTL41" s="281"/>
      <c r="UTM41" s="281"/>
      <c r="UTN41" s="281"/>
      <c r="UTO41" s="281"/>
      <c r="UTP41" s="281"/>
      <c r="UTQ41" s="281"/>
      <c r="UTR41" s="281"/>
      <c r="UTS41" s="281"/>
      <c r="UTT41" s="281"/>
      <c r="UTU41" s="281"/>
      <c r="UTV41" s="281"/>
      <c r="UTW41" s="281"/>
      <c r="UTX41" s="281"/>
      <c r="UTY41" s="281"/>
      <c r="UTZ41" s="281"/>
      <c r="UUA41" s="281"/>
      <c r="UUB41" s="281"/>
      <c r="UUC41" s="281"/>
      <c r="UUD41" s="281"/>
      <c r="UUE41" s="281"/>
      <c r="UUF41" s="281"/>
      <c r="UUG41" s="281"/>
      <c r="UUH41" s="281"/>
      <c r="UUI41" s="281"/>
      <c r="UUJ41" s="281"/>
      <c r="UUK41" s="281"/>
      <c r="UUL41" s="281"/>
      <c r="UUM41" s="281"/>
      <c r="UUN41" s="281"/>
      <c r="UUO41" s="281"/>
      <c r="UUP41" s="281"/>
      <c r="UUQ41" s="281"/>
      <c r="UUR41" s="281"/>
      <c r="UUS41" s="281"/>
      <c r="UUT41" s="281"/>
      <c r="UUU41" s="281"/>
      <c r="UUV41" s="281"/>
      <c r="UUW41" s="281"/>
      <c r="UUX41" s="281"/>
      <c r="UUY41" s="281"/>
      <c r="UUZ41" s="281"/>
      <c r="UVA41" s="281"/>
      <c r="UVB41" s="281"/>
      <c r="UVC41" s="281"/>
      <c r="UVD41" s="281"/>
      <c r="UVE41" s="281"/>
      <c r="UVF41" s="281"/>
      <c r="UVG41" s="281"/>
      <c r="UVH41" s="281"/>
      <c r="UVI41" s="281"/>
      <c r="UVJ41" s="281"/>
      <c r="UVK41" s="281"/>
      <c r="UVL41" s="281"/>
      <c r="UVM41" s="281"/>
      <c r="UVN41" s="281"/>
      <c r="UVO41" s="281"/>
      <c r="UVP41" s="281"/>
      <c r="UVQ41" s="281"/>
      <c r="UVR41" s="281"/>
      <c r="UVS41" s="281"/>
      <c r="UVT41" s="281"/>
      <c r="UVU41" s="281"/>
      <c r="UVV41" s="281"/>
      <c r="UVW41" s="281"/>
      <c r="UVX41" s="281"/>
      <c r="UVY41" s="281"/>
      <c r="UVZ41" s="281"/>
      <c r="UWA41" s="281"/>
      <c r="UWB41" s="281"/>
      <c r="UWC41" s="281"/>
      <c r="UWD41" s="281"/>
      <c r="UWE41" s="281"/>
      <c r="UWF41" s="281"/>
      <c r="UWG41" s="281"/>
      <c r="UWH41" s="281"/>
      <c r="UWI41" s="281"/>
      <c r="UWJ41" s="281"/>
      <c r="UWK41" s="281"/>
      <c r="UWL41" s="281"/>
      <c r="UWM41" s="281"/>
      <c r="UWN41" s="281"/>
      <c r="UWO41" s="281"/>
      <c r="UWP41" s="281"/>
      <c r="UWQ41" s="281"/>
      <c r="UWR41" s="281"/>
      <c r="UWS41" s="281"/>
      <c r="UWT41" s="281"/>
      <c r="UWU41" s="281"/>
      <c r="UWV41" s="281"/>
      <c r="UWW41" s="281"/>
      <c r="UWX41" s="281"/>
      <c r="UWY41" s="281"/>
      <c r="UWZ41" s="281"/>
      <c r="UXA41" s="281"/>
      <c r="UXB41" s="281"/>
      <c r="UXC41" s="281"/>
      <c r="UXD41" s="281"/>
      <c r="UXE41" s="281"/>
      <c r="UXF41" s="281"/>
      <c r="UXG41" s="281"/>
      <c r="UXH41" s="281"/>
      <c r="UXI41" s="281"/>
      <c r="UXJ41" s="281"/>
      <c r="UXK41" s="281"/>
      <c r="UXL41" s="281"/>
      <c r="UXM41" s="281"/>
      <c r="UXN41" s="281"/>
      <c r="UXO41" s="281"/>
      <c r="UXP41" s="281"/>
      <c r="UXQ41" s="281"/>
      <c r="UXR41" s="281"/>
      <c r="UXS41" s="281"/>
      <c r="UXT41" s="281"/>
      <c r="UXU41" s="281"/>
      <c r="UXV41" s="281"/>
      <c r="UXW41" s="281"/>
      <c r="UXX41" s="281"/>
      <c r="UXY41" s="281"/>
      <c r="UXZ41" s="281"/>
      <c r="UYA41" s="281"/>
      <c r="UYB41" s="281"/>
      <c r="UYC41" s="281"/>
      <c r="UYD41" s="281"/>
      <c r="UYE41" s="281"/>
      <c r="UYF41" s="281"/>
      <c r="UYG41" s="281"/>
      <c r="UYH41" s="281"/>
      <c r="UYI41" s="281"/>
      <c r="UYJ41" s="281"/>
      <c r="UYK41" s="281"/>
      <c r="UYL41" s="281"/>
      <c r="UYM41" s="281"/>
      <c r="UYN41" s="281"/>
      <c r="UYO41" s="281"/>
      <c r="UYP41" s="281"/>
      <c r="UYQ41" s="281"/>
      <c r="UYR41" s="281"/>
      <c r="UYS41" s="281"/>
      <c r="UYT41" s="281"/>
      <c r="UYU41" s="281"/>
      <c r="UYV41" s="281"/>
      <c r="UYW41" s="281"/>
      <c r="UYX41" s="281"/>
      <c r="UYY41" s="281"/>
      <c r="UYZ41" s="281"/>
      <c r="UZA41" s="281"/>
      <c r="UZB41" s="281"/>
      <c r="UZC41" s="281"/>
      <c r="UZD41" s="281"/>
      <c r="UZE41" s="281"/>
      <c r="UZF41" s="281"/>
      <c r="UZG41" s="281"/>
      <c r="UZH41" s="281"/>
      <c r="UZI41" s="281"/>
      <c r="UZJ41" s="281"/>
      <c r="UZK41" s="281"/>
      <c r="UZL41" s="281"/>
      <c r="UZM41" s="281"/>
      <c r="UZN41" s="281"/>
      <c r="UZO41" s="281"/>
      <c r="UZP41" s="281"/>
      <c r="UZQ41" s="281"/>
      <c r="UZR41" s="281"/>
      <c r="UZS41" s="281"/>
      <c r="UZT41" s="281"/>
      <c r="UZU41" s="281"/>
      <c r="UZV41" s="281"/>
      <c r="UZW41" s="281"/>
      <c r="UZX41" s="281"/>
      <c r="UZY41" s="281"/>
      <c r="UZZ41" s="281"/>
      <c r="VAA41" s="281"/>
      <c r="VAB41" s="281"/>
      <c r="VAC41" s="281"/>
      <c r="VAD41" s="281"/>
      <c r="VAE41" s="281"/>
      <c r="VAF41" s="281"/>
      <c r="VAG41" s="281"/>
      <c r="VAH41" s="281"/>
      <c r="VAI41" s="281"/>
      <c r="VAJ41" s="281"/>
      <c r="VAK41" s="281"/>
      <c r="VAL41" s="281"/>
      <c r="VAM41" s="281"/>
      <c r="VAN41" s="281"/>
      <c r="VAO41" s="281"/>
      <c r="VAP41" s="281"/>
      <c r="VAQ41" s="281"/>
      <c r="VAR41" s="281"/>
      <c r="VAS41" s="281"/>
      <c r="VAT41" s="281"/>
      <c r="VAU41" s="281"/>
      <c r="VAV41" s="281"/>
      <c r="VAW41" s="281"/>
      <c r="VAX41" s="281"/>
      <c r="VAY41" s="281"/>
      <c r="VAZ41" s="281"/>
      <c r="VBA41" s="281"/>
      <c r="VBB41" s="281"/>
      <c r="VBC41" s="281"/>
      <c r="VBD41" s="281"/>
      <c r="VBE41" s="281"/>
      <c r="VBF41" s="281"/>
      <c r="VBG41" s="281"/>
      <c r="VBH41" s="281"/>
      <c r="VBI41" s="281"/>
      <c r="VBJ41" s="281"/>
      <c r="VBK41" s="281"/>
      <c r="VBL41" s="281"/>
      <c r="VBM41" s="281"/>
      <c r="VBN41" s="281"/>
      <c r="VBO41" s="281"/>
      <c r="VBP41" s="281"/>
      <c r="VBQ41" s="281"/>
      <c r="VBR41" s="281"/>
      <c r="VBS41" s="281"/>
      <c r="VBT41" s="281"/>
      <c r="VBU41" s="281"/>
      <c r="VBV41" s="281"/>
      <c r="VBW41" s="281"/>
      <c r="VBX41" s="281"/>
      <c r="VBY41" s="281"/>
      <c r="VBZ41" s="281"/>
      <c r="VCA41" s="281"/>
      <c r="VCB41" s="281"/>
      <c r="VCC41" s="281"/>
      <c r="VCD41" s="281"/>
      <c r="VCE41" s="281"/>
      <c r="VCF41" s="281"/>
      <c r="VCG41" s="281"/>
      <c r="VCH41" s="281"/>
      <c r="VCI41" s="281"/>
      <c r="VCJ41" s="281"/>
      <c r="VCK41" s="281"/>
      <c r="VCL41" s="281"/>
      <c r="VCM41" s="281"/>
      <c r="VCN41" s="281"/>
      <c r="VCO41" s="281"/>
      <c r="VCP41" s="281"/>
      <c r="VCQ41" s="281"/>
      <c r="VCR41" s="281"/>
      <c r="VCS41" s="281"/>
      <c r="VCT41" s="281"/>
      <c r="VCU41" s="281"/>
      <c r="VCV41" s="281"/>
      <c r="VCW41" s="281"/>
      <c r="VCX41" s="281"/>
      <c r="VCY41" s="281"/>
      <c r="VCZ41" s="281"/>
      <c r="VDA41" s="281"/>
      <c r="VDB41" s="281"/>
      <c r="VDC41" s="281"/>
      <c r="VDD41" s="281"/>
      <c r="VDE41" s="281"/>
      <c r="VDF41" s="281"/>
      <c r="VDG41" s="281"/>
      <c r="VDH41" s="281"/>
      <c r="VDI41" s="281"/>
      <c r="VDJ41" s="281"/>
      <c r="VDK41" s="281"/>
      <c r="VDL41" s="281"/>
      <c r="VDM41" s="281"/>
      <c r="VDN41" s="281"/>
      <c r="VDO41" s="281"/>
      <c r="VDP41" s="281"/>
      <c r="VDQ41" s="281"/>
      <c r="VDR41" s="281"/>
      <c r="VDS41" s="281"/>
      <c r="VDT41" s="281"/>
      <c r="VDU41" s="281"/>
      <c r="VDV41" s="281"/>
      <c r="VDW41" s="281"/>
      <c r="VDX41" s="281"/>
      <c r="VDY41" s="281"/>
      <c r="VDZ41" s="281"/>
      <c r="VEA41" s="281"/>
      <c r="VEB41" s="281"/>
      <c r="VEC41" s="281"/>
      <c r="VED41" s="281"/>
      <c r="VEE41" s="281"/>
      <c r="VEF41" s="281"/>
      <c r="VEG41" s="281"/>
      <c r="VEH41" s="281"/>
      <c r="VEI41" s="281"/>
      <c r="VEJ41" s="281"/>
      <c r="VEK41" s="281"/>
      <c r="VEL41" s="281"/>
      <c r="VEM41" s="281"/>
      <c r="VEN41" s="281"/>
      <c r="VEO41" s="281"/>
      <c r="VEP41" s="281"/>
      <c r="VEQ41" s="281"/>
      <c r="VER41" s="281"/>
      <c r="VES41" s="281"/>
      <c r="VET41" s="281"/>
      <c r="VEU41" s="281"/>
      <c r="VEV41" s="281"/>
      <c r="VEW41" s="281"/>
      <c r="VEX41" s="281"/>
      <c r="VEY41" s="281"/>
      <c r="VEZ41" s="281"/>
      <c r="VFA41" s="281"/>
      <c r="VFB41" s="281"/>
      <c r="VFC41" s="281"/>
      <c r="VFD41" s="281"/>
      <c r="VFE41" s="281"/>
      <c r="VFF41" s="281"/>
      <c r="VFG41" s="281"/>
      <c r="VFH41" s="281"/>
      <c r="VFI41" s="281"/>
      <c r="VFJ41" s="281"/>
      <c r="VFK41" s="281"/>
      <c r="VFL41" s="281"/>
      <c r="VFM41" s="281"/>
      <c r="VFN41" s="281"/>
      <c r="VFO41" s="281"/>
      <c r="VFP41" s="281"/>
      <c r="VFQ41" s="281"/>
      <c r="VFR41" s="281"/>
      <c r="VFS41" s="281"/>
      <c r="VFT41" s="281"/>
      <c r="VFU41" s="281"/>
      <c r="VFV41" s="281"/>
      <c r="VFW41" s="281"/>
      <c r="VFX41" s="281"/>
      <c r="VFY41" s="281"/>
      <c r="VFZ41" s="281"/>
      <c r="VGA41" s="281"/>
      <c r="VGB41" s="281"/>
      <c r="VGC41" s="281"/>
      <c r="VGD41" s="281"/>
      <c r="VGE41" s="281"/>
      <c r="VGF41" s="281"/>
      <c r="VGG41" s="281"/>
      <c r="VGH41" s="281"/>
      <c r="VGI41" s="281"/>
      <c r="VGJ41" s="281"/>
      <c r="VGK41" s="281"/>
      <c r="VGL41" s="281"/>
      <c r="VGM41" s="281"/>
      <c r="VGN41" s="281"/>
      <c r="VGO41" s="281"/>
      <c r="VGP41" s="281"/>
      <c r="VGQ41" s="281"/>
      <c r="VGR41" s="281"/>
      <c r="VGS41" s="281"/>
      <c r="VGT41" s="281"/>
      <c r="VGU41" s="281"/>
      <c r="VGV41" s="281"/>
      <c r="VGW41" s="281"/>
      <c r="VGX41" s="281"/>
      <c r="VGY41" s="281"/>
      <c r="VGZ41" s="281"/>
      <c r="VHA41" s="281"/>
      <c r="VHB41" s="281"/>
      <c r="VHC41" s="281"/>
      <c r="VHD41" s="281"/>
      <c r="VHE41" s="281"/>
      <c r="VHF41" s="281"/>
      <c r="VHG41" s="281"/>
      <c r="VHH41" s="281"/>
      <c r="VHI41" s="281"/>
      <c r="VHJ41" s="281"/>
      <c r="VHK41" s="281"/>
      <c r="VHL41" s="281"/>
      <c r="VHM41" s="281"/>
      <c r="VHN41" s="281"/>
      <c r="VHO41" s="281"/>
      <c r="VHP41" s="281"/>
      <c r="VHQ41" s="281"/>
      <c r="VHR41" s="281"/>
      <c r="VHS41" s="281"/>
      <c r="VHT41" s="281"/>
      <c r="VHU41" s="281"/>
      <c r="VHV41" s="281"/>
      <c r="VHW41" s="281"/>
      <c r="VHX41" s="281"/>
      <c r="VHY41" s="281"/>
      <c r="VHZ41" s="281"/>
      <c r="VIA41" s="281"/>
      <c r="VIB41" s="281"/>
      <c r="VIC41" s="281"/>
      <c r="VID41" s="281"/>
      <c r="VIE41" s="281"/>
      <c r="VIF41" s="281"/>
      <c r="VIG41" s="281"/>
      <c r="VIH41" s="281"/>
      <c r="VII41" s="281"/>
      <c r="VIJ41" s="281"/>
      <c r="VIK41" s="281"/>
      <c r="VIL41" s="281"/>
      <c r="VIM41" s="281"/>
      <c r="VIN41" s="281"/>
      <c r="VIO41" s="281"/>
      <c r="VIP41" s="281"/>
      <c r="VIQ41" s="281"/>
      <c r="VIR41" s="281"/>
      <c r="VIS41" s="281"/>
      <c r="VIT41" s="281"/>
      <c r="VIU41" s="281"/>
      <c r="VIV41" s="281"/>
      <c r="VIW41" s="281"/>
      <c r="VIX41" s="281"/>
      <c r="VIY41" s="281"/>
      <c r="VIZ41" s="281"/>
      <c r="VJA41" s="281"/>
      <c r="VJB41" s="281"/>
      <c r="VJC41" s="281"/>
      <c r="VJD41" s="281"/>
      <c r="VJE41" s="281"/>
      <c r="VJF41" s="281"/>
      <c r="VJG41" s="281"/>
      <c r="VJH41" s="281"/>
      <c r="VJI41" s="281"/>
      <c r="VJJ41" s="281"/>
      <c r="VJK41" s="281"/>
      <c r="VJL41" s="281"/>
      <c r="VJM41" s="281"/>
      <c r="VJN41" s="281"/>
      <c r="VJO41" s="281"/>
      <c r="VJP41" s="281"/>
      <c r="VJQ41" s="281"/>
      <c r="VJR41" s="281"/>
      <c r="VJS41" s="281"/>
      <c r="VJT41" s="281"/>
      <c r="VJU41" s="281"/>
      <c r="VJV41" s="281"/>
      <c r="VJW41" s="281"/>
      <c r="VJX41" s="281"/>
      <c r="VJY41" s="281"/>
      <c r="VJZ41" s="281"/>
      <c r="VKA41" s="281"/>
      <c r="VKB41" s="281"/>
      <c r="VKC41" s="281"/>
      <c r="VKD41" s="281"/>
      <c r="VKE41" s="281"/>
      <c r="VKF41" s="281"/>
      <c r="VKG41" s="281"/>
      <c r="VKH41" s="281"/>
      <c r="VKI41" s="281"/>
      <c r="VKJ41" s="281"/>
      <c r="VKK41" s="281"/>
      <c r="VKL41" s="281"/>
      <c r="VKM41" s="281"/>
      <c r="VKN41" s="281"/>
      <c r="VKO41" s="281"/>
      <c r="VKP41" s="281"/>
      <c r="VKQ41" s="281"/>
      <c r="VKR41" s="281"/>
      <c r="VKS41" s="281"/>
      <c r="VKT41" s="281"/>
      <c r="VKU41" s="281"/>
      <c r="VKV41" s="281"/>
      <c r="VKW41" s="281"/>
      <c r="VKX41" s="281"/>
      <c r="VKY41" s="281"/>
      <c r="VKZ41" s="281"/>
      <c r="VLA41" s="281"/>
      <c r="VLB41" s="281"/>
      <c r="VLC41" s="281"/>
      <c r="VLD41" s="281"/>
      <c r="VLE41" s="281"/>
      <c r="VLF41" s="281"/>
      <c r="VLG41" s="281"/>
      <c r="VLH41" s="281"/>
      <c r="VLI41" s="281"/>
      <c r="VLJ41" s="281"/>
      <c r="VLK41" s="281"/>
      <c r="VLL41" s="281"/>
      <c r="VLM41" s="281"/>
      <c r="VLN41" s="281"/>
      <c r="VLO41" s="281"/>
      <c r="VLP41" s="281"/>
      <c r="VLQ41" s="281"/>
      <c r="VLR41" s="281"/>
      <c r="VLS41" s="281"/>
      <c r="VLT41" s="281"/>
      <c r="VLU41" s="281"/>
      <c r="VLV41" s="281"/>
      <c r="VLW41" s="281"/>
      <c r="VLX41" s="281"/>
      <c r="VLY41" s="281"/>
      <c r="VLZ41" s="281"/>
      <c r="VMA41" s="281"/>
      <c r="VMB41" s="281"/>
      <c r="VMC41" s="281"/>
      <c r="VMD41" s="281"/>
      <c r="VME41" s="281"/>
      <c r="VMF41" s="281"/>
      <c r="VMG41" s="281"/>
      <c r="VMH41" s="281"/>
      <c r="VMI41" s="281"/>
      <c r="VMJ41" s="281"/>
      <c r="VMK41" s="281"/>
      <c r="VML41" s="281"/>
      <c r="VMM41" s="281"/>
      <c r="VMN41" s="281"/>
      <c r="VMO41" s="281"/>
      <c r="VMP41" s="281"/>
      <c r="VMQ41" s="281"/>
      <c r="VMR41" s="281"/>
      <c r="VMS41" s="281"/>
      <c r="VMT41" s="281"/>
      <c r="VMU41" s="281"/>
      <c r="VMV41" s="281"/>
      <c r="VMW41" s="281"/>
      <c r="VMX41" s="281"/>
      <c r="VMY41" s="281"/>
      <c r="VMZ41" s="281"/>
      <c r="VNA41" s="281"/>
      <c r="VNB41" s="281"/>
      <c r="VNC41" s="281"/>
      <c r="VND41" s="281"/>
      <c r="VNE41" s="281"/>
      <c r="VNF41" s="281"/>
      <c r="VNG41" s="281"/>
      <c r="VNH41" s="281"/>
      <c r="VNI41" s="281"/>
      <c r="VNJ41" s="281"/>
      <c r="VNK41" s="281"/>
      <c r="VNL41" s="281"/>
      <c r="VNM41" s="281"/>
      <c r="VNN41" s="281"/>
      <c r="VNO41" s="281"/>
      <c r="VNP41" s="281"/>
      <c r="VNQ41" s="281"/>
      <c r="VNR41" s="281"/>
      <c r="VNS41" s="281"/>
      <c r="VNT41" s="281"/>
      <c r="VNU41" s="281"/>
      <c r="VNV41" s="281"/>
      <c r="VNW41" s="281"/>
      <c r="VNX41" s="281"/>
      <c r="VNY41" s="281"/>
      <c r="VNZ41" s="281"/>
      <c r="VOA41" s="281"/>
      <c r="VOB41" s="281"/>
      <c r="VOC41" s="281"/>
      <c r="VOD41" s="281"/>
      <c r="VOE41" s="281"/>
      <c r="VOF41" s="281"/>
      <c r="VOG41" s="281"/>
      <c r="VOH41" s="281"/>
      <c r="VOI41" s="281"/>
      <c r="VOJ41" s="281"/>
      <c r="VOK41" s="281"/>
      <c r="VOL41" s="281"/>
      <c r="VOM41" s="281"/>
      <c r="VON41" s="281"/>
      <c r="VOO41" s="281"/>
      <c r="VOP41" s="281"/>
      <c r="VOQ41" s="281"/>
      <c r="VOR41" s="281"/>
      <c r="VOS41" s="281"/>
      <c r="VOT41" s="281"/>
      <c r="VOU41" s="281"/>
      <c r="VOV41" s="281"/>
      <c r="VOW41" s="281"/>
      <c r="VOX41" s="281"/>
      <c r="VOY41" s="281"/>
      <c r="VOZ41" s="281"/>
      <c r="VPA41" s="281"/>
      <c r="VPB41" s="281"/>
      <c r="VPC41" s="281"/>
      <c r="VPD41" s="281"/>
      <c r="VPE41" s="281"/>
      <c r="VPF41" s="281"/>
      <c r="VPG41" s="281"/>
      <c r="VPH41" s="281"/>
      <c r="VPI41" s="281"/>
      <c r="VPJ41" s="281"/>
      <c r="VPK41" s="281"/>
      <c r="VPL41" s="281"/>
      <c r="VPM41" s="281"/>
      <c r="VPN41" s="281"/>
      <c r="VPO41" s="281"/>
      <c r="VPP41" s="281"/>
      <c r="VPQ41" s="281"/>
      <c r="VPR41" s="281"/>
      <c r="VPS41" s="281"/>
      <c r="VPT41" s="281"/>
      <c r="VPU41" s="281"/>
      <c r="VPV41" s="281"/>
      <c r="VPW41" s="281"/>
      <c r="VPX41" s="281"/>
      <c r="VPY41" s="281"/>
      <c r="VPZ41" s="281"/>
      <c r="VQA41" s="281"/>
      <c r="VQB41" s="281"/>
      <c r="VQC41" s="281"/>
      <c r="VQD41" s="281"/>
      <c r="VQE41" s="281"/>
      <c r="VQF41" s="281"/>
      <c r="VQG41" s="281"/>
      <c r="VQH41" s="281"/>
      <c r="VQI41" s="281"/>
      <c r="VQJ41" s="281"/>
      <c r="VQK41" s="281"/>
      <c r="VQL41" s="281"/>
      <c r="VQM41" s="281"/>
      <c r="VQN41" s="281"/>
      <c r="VQO41" s="281"/>
      <c r="VQP41" s="281"/>
      <c r="VQQ41" s="281"/>
      <c r="VQR41" s="281"/>
      <c r="VQS41" s="281"/>
      <c r="VQT41" s="281"/>
      <c r="VQU41" s="281"/>
      <c r="VQV41" s="281"/>
      <c r="VQW41" s="281"/>
      <c r="VQX41" s="281"/>
      <c r="VQY41" s="281"/>
      <c r="VQZ41" s="281"/>
      <c r="VRA41" s="281"/>
      <c r="VRB41" s="281"/>
      <c r="VRC41" s="281"/>
      <c r="VRD41" s="281"/>
      <c r="VRE41" s="281"/>
      <c r="VRF41" s="281"/>
      <c r="VRG41" s="281"/>
      <c r="VRH41" s="281"/>
      <c r="VRI41" s="281"/>
      <c r="VRJ41" s="281"/>
      <c r="VRK41" s="281"/>
      <c r="VRL41" s="281"/>
      <c r="VRM41" s="281"/>
      <c r="VRN41" s="281"/>
      <c r="VRO41" s="281"/>
      <c r="VRP41" s="281"/>
      <c r="VRQ41" s="281"/>
      <c r="VRR41" s="281"/>
      <c r="VRS41" s="281"/>
      <c r="VRT41" s="281"/>
      <c r="VRU41" s="281"/>
      <c r="VRV41" s="281"/>
      <c r="VRW41" s="281"/>
      <c r="VRX41" s="281"/>
      <c r="VRY41" s="281"/>
      <c r="VRZ41" s="281"/>
      <c r="VSA41" s="281"/>
      <c r="VSB41" s="281"/>
      <c r="VSC41" s="281"/>
      <c r="VSD41" s="281"/>
      <c r="VSE41" s="281"/>
      <c r="VSF41" s="281"/>
      <c r="VSG41" s="281"/>
      <c r="VSH41" s="281"/>
      <c r="VSI41" s="281"/>
      <c r="VSJ41" s="281"/>
      <c r="VSK41" s="281"/>
      <c r="VSL41" s="281"/>
      <c r="VSM41" s="281"/>
      <c r="VSN41" s="281"/>
      <c r="VSO41" s="281"/>
      <c r="VSP41" s="281"/>
      <c r="VSQ41" s="281"/>
      <c r="VSR41" s="281"/>
      <c r="VSS41" s="281"/>
      <c r="VST41" s="281"/>
      <c r="VSU41" s="281"/>
      <c r="VSV41" s="281"/>
      <c r="VSW41" s="281"/>
      <c r="VSX41" s="281"/>
      <c r="VSY41" s="281"/>
      <c r="VSZ41" s="281"/>
      <c r="VTA41" s="281"/>
      <c r="VTB41" s="281"/>
      <c r="VTC41" s="281"/>
      <c r="VTD41" s="281"/>
      <c r="VTE41" s="281"/>
      <c r="VTF41" s="281"/>
      <c r="VTG41" s="281"/>
      <c r="VTH41" s="281"/>
      <c r="VTI41" s="281"/>
      <c r="VTJ41" s="281"/>
      <c r="VTK41" s="281"/>
      <c r="VTL41" s="281"/>
      <c r="VTM41" s="281"/>
      <c r="VTN41" s="281"/>
      <c r="VTO41" s="281"/>
      <c r="VTP41" s="281"/>
      <c r="VTQ41" s="281"/>
      <c r="VTR41" s="281"/>
      <c r="VTS41" s="281"/>
      <c r="VTT41" s="281"/>
      <c r="VTU41" s="281"/>
      <c r="VTV41" s="281"/>
      <c r="VTW41" s="281"/>
      <c r="VTX41" s="281"/>
      <c r="VTY41" s="281"/>
      <c r="VTZ41" s="281"/>
      <c r="VUA41" s="281"/>
      <c r="VUB41" s="281"/>
      <c r="VUC41" s="281"/>
      <c r="VUD41" s="281"/>
      <c r="VUE41" s="281"/>
      <c r="VUF41" s="281"/>
      <c r="VUG41" s="281"/>
      <c r="VUH41" s="281"/>
      <c r="VUI41" s="281"/>
      <c r="VUJ41" s="281"/>
      <c r="VUK41" s="281"/>
      <c r="VUL41" s="281"/>
      <c r="VUM41" s="281"/>
      <c r="VUN41" s="281"/>
      <c r="VUO41" s="281"/>
      <c r="VUP41" s="281"/>
      <c r="VUQ41" s="281"/>
      <c r="VUR41" s="281"/>
      <c r="VUS41" s="281"/>
      <c r="VUT41" s="281"/>
      <c r="VUU41" s="281"/>
      <c r="VUV41" s="281"/>
      <c r="VUW41" s="281"/>
      <c r="VUX41" s="281"/>
      <c r="VUY41" s="281"/>
      <c r="VUZ41" s="281"/>
      <c r="VVA41" s="281"/>
      <c r="VVB41" s="281"/>
      <c r="VVC41" s="281"/>
      <c r="VVD41" s="281"/>
      <c r="VVE41" s="281"/>
      <c r="VVF41" s="281"/>
      <c r="VVG41" s="281"/>
      <c r="VVH41" s="281"/>
      <c r="VVI41" s="281"/>
      <c r="VVJ41" s="281"/>
      <c r="VVK41" s="281"/>
      <c r="VVL41" s="281"/>
      <c r="VVM41" s="281"/>
      <c r="VVN41" s="281"/>
      <c r="VVO41" s="281"/>
      <c r="VVP41" s="281"/>
      <c r="VVQ41" s="281"/>
      <c r="VVR41" s="281"/>
      <c r="VVS41" s="281"/>
      <c r="VVT41" s="281"/>
      <c r="VVU41" s="281"/>
      <c r="VVV41" s="281"/>
      <c r="VVW41" s="281"/>
      <c r="VVX41" s="281"/>
      <c r="VVY41" s="281"/>
      <c r="VVZ41" s="281"/>
      <c r="VWA41" s="281"/>
      <c r="VWB41" s="281"/>
      <c r="VWC41" s="281"/>
      <c r="VWD41" s="281"/>
      <c r="VWE41" s="281"/>
      <c r="VWF41" s="281"/>
      <c r="VWG41" s="281"/>
      <c r="VWH41" s="281"/>
      <c r="VWI41" s="281"/>
      <c r="VWJ41" s="281"/>
      <c r="VWK41" s="281"/>
      <c r="VWL41" s="281"/>
      <c r="VWM41" s="281"/>
      <c r="VWN41" s="281"/>
      <c r="VWO41" s="281"/>
      <c r="VWP41" s="281"/>
      <c r="VWQ41" s="281"/>
      <c r="VWR41" s="281"/>
      <c r="VWS41" s="281"/>
      <c r="VWT41" s="281"/>
      <c r="VWU41" s="281"/>
      <c r="VWV41" s="281"/>
      <c r="VWW41" s="281"/>
      <c r="VWX41" s="281"/>
      <c r="VWY41" s="281"/>
      <c r="VWZ41" s="281"/>
      <c r="VXA41" s="281"/>
      <c r="VXB41" s="281"/>
      <c r="VXC41" s="281"/>
      <c r="VXD41" s="281"/>
      <c r="VXE41" s="281"/>
      <c r="VXF41" s="281"/>
      <c r="VXG41" s="281"/>
      <c r="VXH41" s="281"/>
      <c r="VXI41" s="281"/>
      <c r="VXJ41" s="281"/>
      <c r="VXK41" s="281"/>
      <c r="VXL41" s="281"/>
      <c r="VXM41" s="281"/>
      <c r="VXN41" s="281"/>
      <c r="VXO41" s="281"/>
      <c r="VXP41" s="281"/>
      <c r="VXQ41" s="281"/>
      <c r="VXR41" s="281"/>
      <c r="VXS41" s="281"/>
      <c r="VXT41" s="281"/>
      <c r="VXU41" s="281"/>
      <c r="VXV41" s="281"/>
      <c r="VXW41" s="281"/>
      <c r="VXX41" s="281"/>
      <c r="VXY41" s="281"/>
      <c r="VXZ41" s="281"/>
      <c r="VYA41" s="281"/>
      <c r="VYB41" s="281"/>
      <c r="VYC41" s="281"/>
      <c r="VYD41" s="281"/>
      <c r="VYE41" s="281"/>
      <c r="VYF41" s="281"/>
      <c r="VYG41" s="281"/>
      <c r="VYH41" s="281"/>
      <c r="VYI41" s="281"/>
      <c r="VYJ41" s="281"/>
      <c r="VYK41" s="281"/>
      <c r="VYL41" s="281"/>
      <c r="VYM41" s="281"/>
      <c r="VYN41" s="281"/>
      <c r="VYO41" s="281"/>
      <c r="VYP41" s="281"/>
      <c r="VYQ41" s="281"/>
      <c r="VYR41" s="281"/>
      <c r="VYS41" s="281"/>
      <c r="VYT41" s="281"/>
      <c r="VYU41" s="281"/>
      <c r="VYV41" s="281"/>
      <c r="VYW41" s="281"/>
      <c r="VYX41" s="281"/>
      <c r="VYY41" s="281"/>
      <c r="VYZ41" s="281"/>
      <c r="VZA41" s="281"/>
      <c r="VZB41" s="281"/>
      <c r="VZC41" s="281"/>
      <c r="VZD41" s="281"/>
      <c r="VZE41" s="281"/>
      <c r="VZF41" s="281"/>
      <c r="VZG41" s="281"/>
      <c r="VZH41" s="281"/>
      <c r="VZI41" s="281"/>
      <c r="VZJ41" s="281"/>
      <c r="VZK41" s="281"/>
      <c r="VZL41" s="281"/>
      <c r="VZM41" s="281"/>
      <c r="VZN41" s="281"/>
      <c r="VZO41" s="281"/>
      <c r="VZP41" s="281"/>
      <c r="VZQ41" s="281"/>
      <c r="VZR41" s="281"/>
      <c r="VZS41" s="281"/>
      <c r="VZT41" s="281"/>
      <c r="VZU41" s="281"/>
      <c r="VZV41" s="281"/>
      <c r="VZW41" s="281"/>
      <c r="VZX41" s="281"/>
      <c r="VZY41" s="281"/>
      <c r="VZZ41" s="281"/>
      <c r="WAA41" s="281"/>
      <c r="WAB41" s="281"/>
      <c r="WAC41" s="281"/>
      <c r="WAD41" s="281"/>
      <c r="WAE41" s="281"/>
      <c r="WAF41" s="281"/>
      <c r="WAG41" s="281"/>
      <c r="WAH41" s="281"/>
      <c r="WAI41" s="281"/>
      <c r="WAJ41" s="281"/>
      <c r="WAK41" s="281"/>
      <c r="WAL41" s="281"/>
      <c r="WAM41" s="281"/>
      <c r="WAN41" s="281"/>
      <c r="WAO41" s="281"/>
      <c r="WAP41" s="281"/>
      <c r="WAQ41" s="281"/>
      <c r="WAR41" s="281"/>
      <c r="WAS41" s="281"/>
      <c r="WAT41" s="281"/>
      <c r="WAU41" s="281"/>
      <c r="WAV41" s="281"/>
      <c r="WAW41" s="281"/>
      <c r="WAX41" s="281"/>
      <c r="WAY41" s="281"/>
      <c r="WAZ41" s="281"/>
      <c r="WBA41" s="281"/>
      <c r="WBB41" s="281"/>
      <c r="WBC41" s="281"/>
      <c r="WBD41" s="281"/>
      <c r="WBE41" s="281"/>
      <c r="WBF41" s="281"/>
      <c r="WBG41" s="281"/>
      <c r="WBH41" s="281"/>
      <c r="WBI41" s="281"/>
      <c r="WBJ41" s="281"/>
      <c r="WBK41" s="281"/>
      <c r="WBL41" s="281"/>
      <c r="WBM41" s="281"/>
      <c r="WBN41" s="281"/>
      <c r="WBO41" s="281"/>
      <c r="WBP41" s="281"/>
      <c r="WBQ41" s="281"/>
      <c r="WBR41" s="281"/>
      <c r="WBS41" s="281"/>
      <c r="WBT41" s="281"/>
      <c r="WBU41" s="281"/>
      <c r="WBV41" s="281"/>
      <c r="WBW41" s="281"/>
      <c r="WBX41" s="281"/>
      <c r="WBY41" s="281"/>
      <c r="WBZ41" s="281"/>
      <c r="WCA41" s="281"/>
      <c r="WCB41" s="281"/>
      <c r="WCC41" s="281"/>
      <c r="WCD41" s="281"/>
      <c r="WCE41" s="281"/>
      <c r="WCF41" s="281"/>
      <c r="WCG41" s="281"/>
      <c r="WCH41" s="281"/>
      <c r="WCI41" s="281"/>
      <c r="WCJ41" s="281"/>
      <c r="WCK41" s="281"/>
      <c r="WCL41" s="281"/>
      <c r="WCM41" s="281"/>
      <c r="WCN41" s="281"/>
      <c r="WCO41" s="281"/>
      <c r="WCP41" s="281"/>
      <c r="WCQ41" s="281"/>
      <c r="WCR41" s="281"/>
      <c r="WCS41" s="281"/>
      <c r="WCT41" s="281"/>
      <c r="WCU41" s="281"/>
      <c r="WCV41" s="281"/>
      <c r="WCW41" s="281"/>
      <c r="WCX41" s="281"/>
      <c r="WCY41" s="281"/>
      <c r="WCZ41" s="281"/>
      <c r="WDA41" s="281"/>
      <c r="WDB41" s="281"/>
      <c r="WDC41" s="281"/>
      <c r="WDD41" s="281"/>
      <c r="WDE41" s="281"/>
      <c r="WDF41" s="281"/>
      <c r="WDG41" s="281"/>
      <c r="WDH41" s="281"/>
      <c r="WDI41" s="281"/>
      <c r="WDJ41" s="281"/>
      <c r="WDK41" s="281"/>
      <c r="WDL41" s="281"/>
      <c r="WDM41" s="281"/>
      <c r="WDN41" s="281"/>
      <c r="WDO41" s="281"/>
      <c r="WDP41" s="281"/>
      <c r="WDQ41" s="281"/>
      <c r="WDR41" s="281"/>
      <c r="WDS41" s="281"/>
      <c r="WDT41" s="281"/>
      <c r="WDU41" s="281"/>
      <c r="WDV41" s="281"/>
      <c r="WDW41" s="281"/>
      <c r="WDX41" s="281"/>
      <c r="WDY41" s="281"/>
      <c r="WDZ41" s="281"/>
      <c r="WEA41" s="281"/>
      <c r="WEB41" s="281"/>
      <c r="WEC41" s="281"/>
      <c r="WED41" s="281"/>
      <c r="WEE41" s="281"/>
      <c r="WEF41" s="281"/>
      <c r="WEG41" s="281"/>
      <c r="WEH41" s="281"/>
      <c r="WEI41" s="281"/>
      <c r="WEJ41" s="281"/>
      <c r="WEK41" s="281"/>
      <c r="WEL41" s="281"/>
      <c r="WEM41" s="281"/>
      <c r="WEN41" s="281"/>
      <c r="WEO41" s="281"/>
      <c r="WEP41" s="281"/>
      <c r="WEQ41" s="281"/>
      <c r="WER41" s="281"/>
      <c r="WES41" s="281"/>
      <c r="WET41" s="281"/>
      <c r="WEU41" s="281"/>
      <c r="WEV41" s="281"/>
      <c r="WEW41" s="281"/>
      <c r="WEX41" s="281"/>
      <c r="WEY41" s="281"/>
      <c r="WEZ41" s="281"/>
      <c r="WFA41" s="281"/>
      <c r="WFB41" s="281"/>
      <c r="WFC41" s="281"/>
      <c r="WFD41" s="281"/>
      <c r="WFE41" s="281"/>
      <c r="WFF41" s="281"/>
      <c r="WFG41" s="281"/>
      <c r="WFH41" s="281"/>
      <c r="WFI41" s="281"/>
      <c r="WFJ41" s="281"/>
      <c r="WFK41" s="281"/>
      <c r="WFL41" s="281"/>
      <c r="WFM41" s="281"/>
      <c r="WFN41" s="281"/>
      <c r="WFO41" s="281"/>
      <c r="WFP41" s="281"/>
      <c r="WFQ41" s="281"/>
      <c r="WFR41" s="281"/>
      <c r="WFS41" s="281"/>
      <c r="WFT41" s="281"/>
      <c r="WFU41" s="281"/>
      <c r="WFV41" s="281"/>
      <c r="WFW41" s="281"/>
      <c r="WFX41" s="281"/>
      <c r="WFY41" s="281"/>
      <c r="WFZ41" s="281"/>
      <c r="WGA41" s="281"/>
      <c r="WGB41" s="281"/>
      <c r="WGC41" s="281"/>
      <c r="WGD41" s="281"/>
      <c r="WGE41" s="281"/>
      <c r="WGF41" s="281"/>
      <c r="WGG41" s="281"/>
      <c r="WGH41" s="281"/>
      <c r="WGI41" s="281"/>
      <c r="WGJ41" s="281"/>
      <c r="WGK41" s="281"/>
      <c r="WGL41" s="281"/>
      <c r="WGM41" s="281"/>
      <c r="WGN41" s="281"/>
      <c r="WGO41" s="281"/>
      <c r="WGP41" s="281"/>
      <c r="WGQ41" s="281"/>
      <c r="WGR41" s="281"/>
      <c r="WGS41" s="281"/>
      <c r="WGT41" s="281"/>
      <c r="WGU41" s="281"/>
      <c r="WGV41" s="281"/>
      <c r="WGW41" s="281"/>
      <c r="WGX41" s="281"/>
      <c r="WGY41" s="281"/>
      <c r="WGZ41" s="281"/>
      <c r="WHA41" s="281"/>
      <c r="WHB41" s="281"/>
      <c r="WHC41" s="281"/>
      <c r="WHD41" s="281"/>
      <c r="WHE41" s="281"/>
      <c r="WHF41" s="281"/>
      <c r="WHG41" s="281"/>
      <c r="WHH41" s="281"/>
      <c r="WHI41" s="281"/>
      <c r="WHJ41" s="281"/>
      <c r="WHK41" s="281"/>
      <c r="WHL41" s="281"/>
      <c r="WHM41" s="281"/>
      <c r="WHN41" s="281"/>
      <c r="WHO41" s="281"/>
      <c r="WHP41" s="281"/>
      <c r="WHQ41" s="281"/>
      <c r="WHR41" s="281"/>
      <c r="WHS41" s="281"/>
      <c r="WHT41" s="281"/>
      <c r="WHU41" s="281"/>
      <c r="WHV41" s="281"/>
      <c r="WHW41" s="281"/>
      <c r="WHX41" s="281"/>
      <c r="WHY41" s="281"/>
      <c r="WHZ41" s="281"/>
      <c r="WIA41" s="281"/>
      <c r="WIB41" s="281"/>
      <c r="WIC41" s="281"/>
      <c r="WID41" s="281"/>
      <c r="WIE41" s="281"/>
      <c r="WIF41" s="281"/>
      <c r="WIG41" s="281"/>
      <c r="WIH41" s="281"/>
      <c r="WII41" s="281"/>
      <c r="WIJ41" s="281"/>
      <c r="WIK41" s="281"/>
      <c r="WIL41" s="281"/>
      <c r="WIM41" s="281"/>
      <c r="WIN41" s="281"/>
      <c r="WIO41" s="281"/>
      <c r="WIP41" s="281"/>
      <c r="WIQ41" s="281"/>
      <c r="WIR41" s="281"/>
      <c r="WIS41" s="281"/>
      <c r="WIT41" s="281"/>
      <c r="WIU41" s="281"/>
      <c r="WIV41" s="281"/>
      <c r="WIW41" s="281"/>
      <c r="WIX41" s="281"/>
      <c r="WIY41" s="281"/>
      <c r="WIZ41" s="281"/>
      <c r="WJA41" s="281"/>
      <c r="WJB41" s="281"/>
      <c r="WJC41" s="281"/>
      <c r="WJD41" s="281"/>
      <c r="WJE41" s="281"/>
      <c r="WJF41" s="281"/>
      <c r="WJG41" s="281"/>
      <c r="WJH41" s="281"/>
      <c r="WJI41" s="281"/>
      <c r="WJJ41" s="281"/>
      <c r="WJK41" s="281"/>
      <c r="WJL41" s="281"/>
      <c r="WJM41" s="281"/>
      <c r="WJN41" s="281"/>
      <c r="WJO41" s="281"/>
      <c r="WJP41" s="281"/>
      <c r="WJQ41" s="281"/>
      <c r="WJR41" s="281"/>
      <c r="WJS41" s="281"/>
      <c r="WJT41" s="281"/>
      <c r="WJU41" s="281"/>
      <c r="WJV41" s="281"/>
      <c r="WJW41" s="281"/>
      <c r="WJX41" s="281"/>
      <c r="WJY41" s="281"/>
      <c r="WJZ41" s="281"/>
      <c r="WKA41" s="281"/>
      <c r="WKB41" s="281"/>
      <c r="WKC41" s="281"/>
      <c r="WKD41" s="281"/>
      <c r="WKE41" s="281"/>
      <c r="WKF41" s="281"/>
      <c r="WKG41" s="281"/>
      <c r="WKH41" s="281"/>
      <c r="WKI41" s="281"/>
      <c r="WKJ41" s="281"/>
      <c r="WKK41" s="281"/>
      <c r="WKL41" s="281"/>
      <c r="WKM41" s="281"/>
      <c r="WKN41" s="281"/>
      <c r="WKO41" s="281"/>
      <c r="WKP41" s="281"/>
      <c r="WKQ41" s="281"/>
      <c r="WKR41" s="281"/>
      <c r="WKS41" s="281"/>
      <c r="WKT41" s="281"/>
      <c r="WKU41" s="281"/>
      <c r="WKV41" s="281"/>
      <c r="WKW41" s="281"/>
      <c r="WKX41" s="281"/>
      <c r="WKY41" s="281"/>
      <c r="WKZ41" s="281"/>
      <c r="WLA41" s="281"/>
      <c r="WLB41" s="281"/>
      <c r="WLC41" s="281"/>
      <c r="WLD41" s="281"/>
      <c r="WLE41" s="281"/>
      <c r="WLF41" s="281"/>
      <c r="WLG41" s="281"/>
      <c r="WLH41" s="281"/>
      <c r="WLI41" s="281"/>
      <c r="WLJ41" s="281"/>
      <c r="WLK41" s="281"/>
      <c r="WLL41" s="281"/>
      <c r="WLM41" s="281"/>
      <c r="WLN41" s="281"/>
      <c r="WLO41" s="281"/>
      <c r="WLP41" s="281"/>
      <c r="WLQ41" s="281"/>
      <c r="WLR41" s="281"/>
      <c r="WLS41" s="281"/>
      <c r="WLT41" s="281"/>
      <c r="WLU41" s="281"/>
      <c r="WLV41" s="281"/>
      <c r="WLW41" s="281"/>
      <c r="WLX41" s="281"/>
      <c r="WLY41" s="281"/>
      <c r="WLZ41" s="281"/>
      <c r="WMA41" s="281"/>
      <c r="WMB41" s="281"/>
      <c r="WMC41" s="281"/>
      <c r="WMD41" s="281"/>
      <c r="WME41" s="281"/>
      <c r="WMF41" s="281"/>
      <c r="WMG41" s="281"/>
      <c r="WMH41" s="281"/>
      <c r="WMI41" s="281"/>
      <c r="WMJ41" s="281"/>
      <c r="WMK41" s="281"/>
      <c r="WML41" s="281"/>
      <c r="WMM41" s="281"/>
      <c r="WMN41" s="281"/>
      <c r="WMO41" s="281"/>
      <c r="WMP41" s="281"/>
      <c r="WMQ41" s="281"/>
      <c r="WMR41" s="281"/>
      <c r="WMS41" s="281"/>
      <c r="WMT41" s="281"/>
      <c r="WMU41" s="281"/>
      <c r="WMV41" s="281"/>
      <c r="WMW41" s="281"/>
      <c r="WMX41" s="281"/>
      <c r="WMY41" s="281"/>
      <c r="WMZ41" s="281"/>
      <c r="WNA41" s="281"/>
      <c r="WNB41" s="281"/>
      <c r="WNC41" s="281"/>
      <c r="WND41" s="281"/>
      <c r="WNE41" s="281"/>
      <c r="WNF41" s="281"/>
      <c r="WNG41" s="281"/>
      <c r="WNH41" s="281"/>
      <c r="WNI41" s="281"/>
      <c r="WNJ41" s="281"/>
      <c r="WNK41" s="281"/>
      <c r="WNL41" s="281"/>
      <c r="WNM41" s="281"/>
      <c r="WNN41" s="281"/>
      <c r="WNO41" s="281"/>
      <c r="WNP41" s="281"/>
      <c r="WNQ41" s="281"/>
      <c r="WNR41" s="281"/>
      <c r="WNS41" s="281"/>
      <c r="WNT41" s="281"/>
      <c r="WNU41" s="281"/>
      <c r="WNV41" s="281"/>
      <c r="WNW41" s="281"/>
      <c r="WNX41" s="281"/>
      <c r="WNY41" s="281"/>
      <c r="WNZ41" s="281"/>
      <c r="WOA41" s="281"/>
      <c r="WOB41" s="281"/>
      <c r="WOC41" s="281"/>
      <c r="WOD41" s="281"/>
      <c r="WOE41" s="281"/>
      <c r="WOF41" s="281"/>
      <c r="WOG41" s="281"/>
      <c r="WOH41" s="281"/>
      <c r="WOI41" s="281"/>
      <c r="WOJ41" s="281"/>
      <c r="WOK41" s="281"/>
      <c r="WOL41" s="281"/>
      <c r="WOM41" s="281"/>
      <c r="WON41" s="281"/>
      <c r="WOO41" s="281"/>
      <c r="WOP41" s="281"/>
      <c r="WOQ41" s="281"/>
      <c r="WOR41" s="281"/>
      <c r="WOS41" s="281"/>
      <c r="WOT41" s="281"/>
      <c r="WOU41" s="281"/>
      <c r="WOV41" s="281"/>
      <c r="WOW41" s="281"/>
      <c r="WOX41" s="281"/>
      <c r="WOY41" s="281"/>
      <c r="WOZ41" s="281"/>
      <c r="WPA41" s="281"/>
      <c r="WPB41" s="281"/>
      <c r="WPC41" s="281"/>
      <c r="WPD41" s="281"/>
      <c r="WPE41" s="281"/>
      <c r="WPF41" s="281"/>
      <c r="WPG41" s="281"/>
      <c r="WPH41" s="281"/>
      <c r="WPI41" s="281"/>
      <c r="WPJ41" s="281"/>
      <c r="WPK41" s="281"/>
      <c r="WPL41" s="281"/>
      <c r="WPM41" s="281"/>
      <c r="WPN41" s="281"/>
      <c r="WPO41" s="281"/>
      <c r="WPP41" s="281"/>
      <c r="WPQ41" s="281"/>
      <c r="WPR41" s="281"/>
      <c r="WPS41" s="281"/>
      <c r="WPT41" s="281"/>
      <c r="WPU41" s="281"/>
      <c r="WPV41" s="281"/>
      <c r="WPW41" s="281"/>
      <c r="WPX41" s="281"/>
      <c r="WPY41" s="281"/>
      <c r="WPZ41" s="281"/>
      <c r="WQA41" s="281"/>
      <c r="WQB41" s="281"/>
      <c r="WQC41" s="281"/>
      <c r="WQD41" s="281"/>
      <c r="WQE41" s="281"/>
      <c r="WQF41" s="281"/>
      <c r="WQG41" s="281"/>
      <c r="WQH41" s="281"/>
      <c r="WQI41" s="281"/>
      <c r="WQJ41" s="281"/>
      <c r="WQK41" s="281"/>
      <c r="WQL41" s="281"/>
      <c r="WQM41" s="281"/>
      <c r="WQN41" s="281"/>
      <c r="WQO41" s="281"/>
      <c r="WQP41" s="281"/>
      <c r="WQQ41" s="281"/>
      <c r="WQR41" s="281"/>
      <c r="WQS41" s="281"/>
      <c r="WQT41" s="281"/>
      <c r="WQU41" s="281"/>
      <c r="WQV41" s="281"/>
      <c r="WQW41" s="281"/>
      <c r="WQX41" s="281"/>
      <c r="WQY41" s="281"/>
      <c r="WQZ41" s="281"/>
      <c r="WRA41" s="281"/>
      <c r="WRB41" s="281"/>
      <c r="WRC41" s="281"/>
      <c r="WRD41" s="281"/>
      <c r="WRE41" s="281"/>
      <c r="WRF41" s="281"/>
      <c r="WRG41" s="281"/>
      <c r="WRH41" s="281"/>
      <c r="WRI41" s="281"/>
      <c r="WRJ41" s="281"/>
      <c r="WRK41" s="281"/>
      <c r="WRL41" s="281"/>
      <c r="WRM41" s="281"/>
      <c r="WRN41" s="281"/>
      <c r="WRO41" s="281"/>
      <c r="WRP41" s="281"/>
      <c r="WRQ41" s="281"/>
      <c r="WRR41" s="281"/>
      <c r="WRS41" s="281"/>
      <c r="WRT41" s="281"/>
      <c r="WRU41" s="281"/>
      <c r="WRV41" s="281"/>
      <c r="WRW41" s="281"/>
      <c r="WRX41" s="281"/>
      <c r="WRY41" s="281"/>
      <c r="WRZ41" s="281"/>
      <c r="WSA41" s="281"/>
      <c r="WSB41" s="281"/>
      <c r="WSC41" s="281"/>
      <c r="WSD41" s="281"/>
      <c r="WSE41" s="281"/>
      <c r="WSF41" s="281"/>
      <c r="WSG41" s="281"/>
      <c r="WSH41" s="281"/>
      <c r="WSI41" s="281"/>
      <c r="WSJ41" s="281"/>
      <c r="WSK41" s="281"/>
      <c r="WSL41" s="281"/>
      <c r="WSM41" s="281"/>
      <c r="WSN41" s="281"/>
      <c r="WSO41" s="281"/>
      <c r="WSP41" s="281"/>
      <c r="WSQ41" s="281"/>
      <c r="WSR41" s="281"/>
      <c r="WSS41" s="281"/>
      <c r="WST41" s="281"/>
      <c r="WSU41" s="281"/>
      <c r="WSV41" s="281"/>
      <c r="WSW41" s="281"/>
      <c r="WSX41" s="281"/>
      <c r="WSY41" s="281"/>
      <c r="WSZ41" s="281"/>
      <c r="WTA41" s="281"/>
      <c r="WTB41" s="281"/>
      <c r="WTC41" s="281"/>
      <c r="WTD41" s="281"/>
      <c r="WTE41" s="281"/>
      <c r="WTF41" s="281"/>
      <c r="WTG41" s="281"/>
      <c r="WTH41" s="281"/>
      <c r="WTI41" s="281"/>
      <c r="WTJ41" s="281"/>
      <c r="WTK41" s="281"/>
      <c r="WTL41" s="281"/>
      <c r="WTM41" s="281"/>
      <c r="WTN41" s="281"/>
      <c r="WTO41" s="281"/>
      <c r="WTP41" s="281"/>
      <c r="WTQ41" s="281"/>
      <c r="WTR41" s="281"/>
      <c r="WTS41" s="281"/>
      <c r="WTT41" s="281"/>
      <c r="WTU41" s="281"/>
      <c r="WTV41" s="281"/>
      <c r="WTW41" s="281"/>
      <c r="WTX41" s="281"/>
      <c r="WTY41" s="281"/>
      <c r="WTZ41" s="281"/>
      <c r="WUA41" s="281"/>
      <c r="WUB41" s="281"/>
      <c r="WUC41" s="281"/>
      <c r="WUD41" s="281"/>
      <c r="WUE41" s="281"/>
      <c r="WUF41" s="281"/>
      <c r="WUG41" s="281"/>
      <c r="WUH41" s="281"/>
      <c r="WUI41" s="281"/>
      <c r="WUJ41" s="281"/>
      <c r="WUK41" s="281"/>
      <c r="WUL41" s="281"/>
      <c r="WUM41" s="281"/>
      <c r="WUN41" s="281"/>
      <c r="WUO41" s="281"/>
      <c r="WUP41" s="281"/>
      <c r="WUQ41" s="281"/>
      <c r="WUR41" s="281"/>
      <c r="WUS41" s="281"/>
      <c r="WUT41" s="281"/>
      <c r="WUU41" s="281"/>
      <c r="WUV41" s="281"/>
      <c r="WUW41" s="281"/>
      <c r="WUX41" s="281"/>
      <c r="WUY41" s="281"/>
      <c r="WUZ41" s="281"/>
      <c r="WVA41" s="281"/>
      <c r="WVB41" s="281"/>
      <c r="WVC41" s="281"/>
      <c r="WVD41" s="281"/>
      <c r="WVE41" s="281"/>
      <c r="WVF41" s="281"/>
      <c r="WVG41" s="281"/>
      <c r="WVH41" s="281"/>
      <c r="WVI41" s="281"/>
      <c r="WVJ41" s="281"/>
      <c r="WVK41" s="281"/>
      <c r="WVL41" s="281"/>
      <c r="WVM41" s="281"/>
      <c r="WVN41" s="281"/>
      <c r="WVO41" s="281"/>
      <c r="WVP41" s="281"/>
      <c r="WVQ41" s="281"/>
      <c r="WVR41" s="281"/>
      <c r="WVS41" s="281"/>
      <c r="WVT41" s="281"/>
      <c r="WVU41" s="281"/>
      <c r="WVV41" s="281"/>
      <c r="WVW41" s="281"/>
      <c r="WVX41" s="281"/>
      <c r="WVY41" s="281"/>
      <c r="WVZ41" s="281"/>
      <c r="WWA41" s="281"/>
      <c r="WWB41" s="281"/>
      <c r="WWC41" s="281"/>
      <c r="WWD41" s="281"/>
      <c r="WWE41" s="281"/>
      <c r="WWF41" s="281"/>
      <c r="WWG41" s="281"/>
      <c r="WWH41" s="281"/>
      <c r="WWI41" s="281"/>
      <c r="WWJ41" s="281"/>
      <c r="WWK41" s="281"/>
      <c r="WWL41" s="281"/>
      <c r="WWM41" s="281"/>
      <c r="WWN41" s="281"/>
      <c r="WWO41" s="281"/>
      <c r="WWP41" s="281"/>
      <c r="WWQ41" s="281"/>
      <c r="WWR41" s="281"/>
      <c r="WWS41" s="281"/>
      <c r="WWT41" s="281"/>
      <c r="WWU41" s="281"/>
      <c r="WWV41" s="281"/>
      <c r="WWW41" s="281"/>
      <c r="WWX41" s="281"/>
      <c r="WWY41" s="281"/>
      <c r="WWZ41" s="281"/>
      <c r="WXA41" s="281"/>
      <c r="WXB41" s="281"/>
      <c r="WXC41" s="281"/>
      <c r="WXD41" s="281"/>
      <c r="WXE41" s="281"/>
      <c r="WXF41" s="281"/>
      <c r="WXG41" s="281"/>
      <c r="WXH41" s="281"/>
      <c r="WXI41" s="281"/>
      <c r="WXJ41" s="281"/>
      <c r="WXK41" s="281"/>
      <c r="WXL41" s="281"/>
      <c r="WXM41" s="281"/>
      <c r="WXN41" s="281"/>
      <c r="WXO41" s="281"/>
      <c r="WXP41" s="281"/>
      <c r="WXQ41" s="281"/>
      <c r="WXR41" s="281"/>
      <c r="WXS41" s="281"/>
      <c r="WXT41" s="281"/>
      <c r="WXU41" s="281"/>
      <c r="WXV41" s="281"/>
      <c r="WXW41" s="281"/>
      <c r="WXX41" s="281"/>
      <c r="WXY41" s="281"/>
      <c r="WXZ41" s="281"/>
      <c r="WYA41" s="281"/>
      <c r="WYB41" s="281"/>
      <c r="WYC41" s="281"/>
      <c r="WYD41" s="281"/>
      <c r="WYE41" s="281"/>
      <c r="WYF41" s="281"/>
      <c r="WYG41" s="281"/>
      <c r="WYH41" s="281"/>
      <c r="WYI41" s="281"/>
      <c r="WYJ41" s="281"/>
      <c r="WYK41" s="281"/>
      <c r="WYL41" s="281"/>
      <c r="WYM41" s="281"/>
      <c r="WYN41" s="281"/>
      <c r="WYO41" s="281"/>
      <c r="WYP41" s="281"/>
      <c r="WYQ41" s="281"/>
      <c r="WYR41" s="281"/>
      <c r="WYS41" s="281"/>
      <c r="WYT41" s="281"/>
      <c r="WYU41" s="281"/>
      <c r="WYV41" s="281"/>
      <c r="WYW41" s="281"/>
      <c r="WYX41" s="281"/>
      <c r="WYY41" s="281"/>
      <c r="WYZ41" s="281"/>
      <c r="WZA41" s="281"/>
      <c r="WZB41" s="281"/>
      <c r="WZC41" s="281"/>
      <c r="WZD41" s="281"/>
      <c r="WZE41" s="281"/>
      <c r="WZF41" s="281"/>
      <c r="WZG41" s="281"/>
      <c r="WZH41" s="281"/>
      <c r="WZI41" s="281"/>
      <c r="WZJ41" s="281"/>
      <c r="WZK41" s="281"/>
      <c r="WZL41" s="281"/>
      <c r="WZM41" s="281"/>
      <c r="WZN41" s="281"/>
      <c r="WZO41" s="281"/>
      <c r="WZP41" s="281"/>
      <c r="WZQ41" s="281"/>
      <c r="WZR41" s="281"/>
      <c r="WZS41" s="281"/>
      <c r="WZT41" s="281"/>
      <c r="WZU41" s="281"/>
      <c r="WZV41" s="281"/>
      <c r="WZW41" s="281"/>
      <c r="WZX41" s="281"/>
      <c r="WZY41" s="281"/>
      <c r="WZZ41" s="281"/>
      <c r="XAA41" s="281"/>
      <c r="XAB41" s="281"/>
      <c r="XAC41" s="281"/>
      <c r="XAD41" s="281"/>
      <c r="XAE41" s="281"/>
      <c r="XAF41" s="281"/>
      <c r="XAG41" s="281"/>
      <c r="XAH41" s="281"/>
      <c r="XAI41" s="281"/>
      <c r="XAJ41" s="281"/>
      <c r="XAK41" s="281"/>
      <c r="XAL41" s="281"/>
      <c r="XAM41" s="281"/>
      <c r="XAN41" s="281"/>
      <c r="XAO41" s="281"/>
      <c r="XAP41" s="281"/>
      <c r="XAQ41" s="281"/>
      <c r="XAR41" s="281"/>
      <c r="XAS41" s="281"/>
      <c r="XAT41" s="281"/>
      <c r="XAU41" s="281"/>
      <c r="XAV41" s="281"/>
      <c r="XAW41" s="281"/>
      <c r="XAX41" s="281"/>
      <c r="XAY41" s="281"/>
      <c r="XAZ41" s="281"/>
      <c r="XBA41" s="281"/>
      <c r="XBB41" s="281"/>
      <c r="XBC41" s="281"/>
      <c r="XBD41" s="281"/>
      <c r="XBE41" s="281"/>
      <c r="XBF41" s="281"/>
      <c r="XBG41" s="281"/>
      <c r="XBH41" s="281"/>
      <c r="XBI41" s="281"/>
      <c r="XBJ41" s="281"/>
      <c r="XBK41" s="281"/>
      <c r="XBL41" s="281"/>
      <c r="XBM41" s="281"/>
      <c r="XBN41" s="281"/>
      <c r="XBO41" s="281"/>
      <c r="XBP41" s="281"/>
      <c r="XBQ41" s="281"/>
      <c r="XBR41" s="281"/>
      <c r="XBS41" s="281"/>
      <c r="XBT41" s="281"/>
      <c r="XBU41" s="281"/>
      <c r="XBV41" s="281"/>
      <c r="XBW41" s="281"/>
      <c r="XBX41" s="281"/>
      <c r="XBY41" s="281"/>
      <c r="XBZ41" s="281"/>
      <c r="XCA41" s="281"/>
      <c r="XCB41" s="281"/>
      <c r="XCC41" s="281"/>
      <c r="XCD41" s="281"/>
      <c r="XCE41" s="281"/>
      <c r="XCF41" s="281"/>
      <c r="XCG41" s="281"/>
      <c r="XCH41" s="281"/>
      <c r="XCI41" s="281"/>
      <c r="XCJ41" s="281"/>
      <c r="XCK41" s="281"/>
      <c r="XCL41" s="281"/>
      <c r="XCM41" s="281"/>
      <c r="XCN41" s="281"/>
      <c r="XCO41" s="281"/>
      <c r="XCP41" s="281"/>
      <c r="XCQ41" s="281"/>
      <c r="XCR41" s="281"/>
      <c r="XCS41" s="281"/>
      <c r="XCT41" s="281"/>
      <c r="XCU41" s="281"/>
      <c r="XCV41" s="281"/>
      <c r="XCW41" s="281"/>
      <c r="XCX41" s="281"/>
      <c r="XCY41" s="281"/>
      <c r="XCZ41" s="281"/>
      <c r="XDA41" s="281"/>
      <c r="XDB41" s="281"/>
      <c r="XDC41" s="281"/>
      <c r="XDD41" s="281"/>
      <c r="XDE41" s="281"/>
      <c r="XDF41" s="281"/>
      <c r="XDG41" s="281"/>
      <c r="XDH41" s="281"/>
      <c r="XDI41" s="281"/>
      <c r="XDJ41" s="281"/>
      <c r="XDK41" s="281"/>
      <c r="XDL41" s="281"/>
      <c r="XDM41" s="281"/>
      <c r="XDN41" s="281"/>
      <c r="XDO41" s="281"/>
      <c r="XDP41" s="281"/>
      <c r="XDQ41" s="281"/>
      <c r="XDR41" s="281"/>
      <c r="XDS41" s="281"/>
      <c r="XDT41" s="281"/>
      <c r="XDU41" s="281"/>
      <c r="XDV41" s="281"/>
      <c r="XDW41" s="281"/>
      <c r="XDX41" s="281"/>
      <c r="XDY41" s="281"/>
      <c r="XDZ41" s="281"/>
      <c r="XEA41" s="281"/>
      <c r="XEB41" s="281"/>
      <c r="XEC41" s="281"/>
      <c r="XED41" s="281"/>
      <c r="XEE41" s="281"/>
      <c r="XEF41" s="281"/>
      <c r="XEG41" s="281"/>
      <c r="XEH41" s="281"/>
      <c r="XEI41" s="281"/>
      <c r="XEJ41" s="281"/>
      <c r="XEK41" s="281"/>
      <c r="XEL41" s="281"/>
      <c r="XEM41" s="281"/>
      <c r="XEN41" s="281"/>
      <c r="XEO41" s="281"/>
      <c r="XEP41" s="281"/>
      <c r="XEQ41" s="281"/>
      <c r="XER41" s="281"/>
      <c r="XES41" s="281"/>
      <c r="XET41" s="281"/>
      <c r="XEU41" s="281"/>
      <c r="XEV41" s="281"/>
      <c r="XEW41" s="281"/>
      <c r="XEX41" s="281"/>
      <c r="XEY41" s="281"/>
      <c r="XEZ41" s="281"/>
      <c r="XFA41" s="281"/>
      <c r="XFB41" s="281"/>
      <c r="XFC41" s="281"/>
      <c r="XFD41" s="281"/>
    </row>
    <row r="42" spans="1:16384" s="39" customFormat="1" ht="34.35" customHeight="1">
      <c r="A42" s="256" t="s">
        <v>2974</v>
      </c>
      <c r="B42" s="256"/>
      <c r="C42" s="256"/>
      <c r="D42" s="256"/>
    </row>
    <row r="43" spans="1:16384" s="39" customFormat="1" ht="33" customHeight="1">
      <c r="A43" s="667" t="s">
        <v>2975</v>
      </c>
      <c r="B43" s="668"/>
      <c r="C43" s="668"/>
      <c r="D43" s="668"/>
    </row>
    <row r="44" spans="1:16384" s="39" customFormat="1" ht="17.100000000000001" customHeight="1">
      <c r="A44" s="668"/>
      <c r="B44" s="668"/>
      <c r="C44" s="668"/>
      <c r="D44" s="668"/>
    </row>
    <row r="45" spans="1:16384" s="153" customFormat="1" ht="59.85" customHeight="1">
      <c r="A45" s="256" t="s">
        <v>2976</v>
      </c>
      <c r="B45" s="256"/>
      <c r="C45" s="256"/>
      <c r="D45" s="256"/>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69"/>
      <c r="AG45" s="669"/>
      <c r="AH45" s="669"/>
      <c r="AI45" s="669"/>
      <c r="AJ45" s="669"/>
      <c r="AK45" s="669"/>
      <c r="AL45" s="669"/>
      <c r="AM45" s="669"/>
      <c r="AN45" s="669"/>
      <c r="AO45" s="669"/>
      <c r="AP45" s="669"/>
      <c r="AQ45" s="669"/>
      <c r="AR45" s="669"/>
      <c r="AS45" s="669"/>
      <c r="AT45" s="669"/>
      <c r="AU45" s="669"/>
      <c r="AV45" s="669"/>
      <c r="AW45" s="669"/>
      <c r="AX45" s="669"/>
      <c r="AY45" s="669"/>
      <c r="AZ45" s="669"/>
      <c r="BA45" s="669"/>
      <c r="BB45" s="669"/>
      <c r="BC45" s="669"/>
      <c r="BD45" s="669"/>
      <c r="BE45" s="669"/>
      <c r="BF45" s="669"/>
      <c r="BG45" s="669"/>
      <c r="BH45" s="669"/>
      <c r="BI45" s="669"/>
      <c r="BJ45" s="669"/>
      <c r="BK45" s="669"/>
      <c r="BL45" s="669"/>
      <c r="BM45" s="669"/>
      <c r="BN45" s="669"/>
      <c r="BO45" s="669"/>
      <c r="BP45" s="669"/>
      <c r="BQ45" s="669"/>
      <c r="BR45" s="669"/>
      <c r="BS45" s="669"/>
      <c r="BT45" s="669"/>
      <c r="BU45" s="669"/>
      <c r="BV45" s="669"/>
      <c r="BW45" s="669"/>
      <c r="BX45" s="669"/>
      <c r="BY45" s="669"/>
      <c r="BZ45" s="669"/>
      <c r="CA45" s="669"/>
      <c r="CB45" s="669"/>
      <c r="CC45" s="669"/>
      <c r="CD45" s="669"/>
      <c r="CE45" s="669"/>
      <c r="CF45" s="669"/>
      <c r="CG45" s="669"/>
      <c r="CH45" s="669"/>
      <c r="CI45" s="669"/>
      <c r="CJ45" s="669"/>
      <c r="CK45" s="669"/>
      <c r="CL45" s="669"/>
      <c r="CM45" s="669"/>
      <c r="CN45" s="669"/>
      <c r="CO45" s="669"/>
      <c r="CP45" s="669"/>
      <c r="CQ45" s="669"/>
      <c r="CR45" s="669"/>
      <c r="CS45" s="669"/>
      <c r="CT45" s="669"/>
      <c r="CU45" s="669"/>
      <c r="CV45" s="669"/>
      <c r="CW45" s="669"/>
      <c r="CX45" s="669"/>
      <c r="CY45" s="669"/>
      <c r="CZ45" s="669"/>
      <c r="DA45" s="669"/>
      <c r="DB45" s="669"/>
      <c r="DC45" s="669"/>
      <c r="DD45" s="669"/>
      <c r="DE45" s="669"/>
      <c r="DF45" s="669"/>
      <c r="DG45" s="669"/>
      <c r="DH45" s="669"/>
      <c r="DI45" s="669"/>
      <c r="DJ45" s="669"/>
      <c r="DK45" s="669"/>
      <c r="DL45" s="669"/>
      <c r="DM45" s="669"/>
      <c r="DN45" s="669"/>
      <c r="DO45" s="669"/>
      <c r="DP45" s="669"/>
      <c r="DQ45" s="669"/>
      <c r="DR45" s="669"/>
      <c r="DS45" s="669"/>
      <c r="DT45" s="669"/>
      <c r="DU45" s="669"/>
      <c r="DV45" s="669"/>
      <c r="DW45" s="669"/>
      <c r="DX45" s="669"/>
      <c r="DY45" s="669"/>
      <c r="DZ45" s="669"/>
      <c r="EA45" s="669"/>
      <c r="EB45" s="669"/>
      <c r="EC45" s="669"/>
      <c r="ED45" s="669"/>
      <c r="EE45" s="669"/>
      <c r="EF45" s="669"/>
      <c r="EG45" s="669"/>
      <c r="EH45" s="669"/>
      <c r="EI45" s="669"/>
      <c r="EJ45" s="669"/>
      <c r="EK45" s="669"/>
      <c r="EL45" s="669"/>
      <c r="EM45" s="669"/>
      <c r="EN45" s="669"/>
      <c r="EO45" s="669"/>
      <c r="EP45" s="669"/>
      <c r="EQ45" s="669"/>
      <c r="ER45" s="669"/>
      <c r="ES45" s="669"/>
      <c r="ET45" s="669"/>
      <c r="EU45" s="669"/>
      <c r="EV45" s="669"/>
      <c r="EW45" s="669"/>
      <c r="EX45" s="669"/>
      <c r="EY45" s="669"/>
      <c r="EZ45" s="669"/>
      <c r="FA45" s="669"/>
      <c r="FB45" s="669"/>
      <c r="FC45" s="669"/>
      <c r="FD45" s="669"/>
      <c r="FE45" s="669"/>
      <c r="FF45" s="669"/>
      <c r="FG45" s="669"/>
      <c r="FH45" s="669"/>
      <c r="FI45" s="669"/>
      <c r="FJ45" s="669"/>
      <c r="FK45" s="669"/>
      <c r="FL45" s="669"/>
      <c r="FM45" s="669"/>
      <c r="FN45" s="669"/>
      <c r="FO45" s="669"/>
      <c r="FP45" s="669"/>
      <c r="FQ45" s="669"/>
      <c r="FR45" s="669"/>
      <c r="FS45" s="669"/>
      <c r="FT45" s="669"/>
      <c r="FU45" s="669"/>
      <c r="FV45" s="669"/>
      <c r="FW45" s="669"/>
      <c r="FX45" s="669"/>
      <c r="FY45" s="669"/>
      <c r="FZ45" s="669"/>
      <c r="GA45" s="669"/>
      <c r="GB45" s="669"/>
      <c r="GC45" s="669"/>
      <c r="GD45" s="669"/>
      <c r="GE45" s="669"/>
      <c r="GF45" s="669"/>
      <c r="GG45" s="669"/>
      <c r="GH45" s="669"/>
      <c r="GI45" s="669"/>
      <c r="GJ45" s="669"/>
      <c r="GK45" s="669"/>
      <c r="GL45" s="669"/>
      <c r="GM45" s="669"/>
      <c r="GN45" s="669"/>
      <c r="GO45" s="669"/>
      <c r="GP45" s="669"/>
      <c r="GQ45" s="669"/>
      <c r="GR45" s="669"/>
      <c r="GS45" s="669"/>
      <c r="GT45" s="669"/>
      <c r="GU45" s="669"/>
      <c r="GV45" s="669"/>
      <c r="GW45" s="669"/>
      <c r="GX45" s="669"/>
      <c r="GY45" s="669"/>
      <c r="GZ45" s="669"/>
      <c r="HA45" s="669"/>
      <c r="HB45" s="669"/>
      <c r="HC45" s="669"/>
      <c r="HD45" s="669"/>
      <c r="HE45" s="669"/>
      <c r="HF45" s="669"/>
      <c r="HG45" s="669"/>
      <c r="HH45" s="669"/>
      <c r="HI45" s="669"/>
      <c r="HJ45" s="669"/>
      <c r="HK45" s="669"/>
      <c r="HL45" s="669"/>
      <c r="HM45" s="669"/>
      <c r="HN45" s="669"/>
      <c r="HO45" s="669"/>
      <c r="HP45" s="669"/>
      <c r="HQ45" s="669"/>
      <c r="HR45" s="669"/>
      <c r="HS45" s="669"/>
      <c r="HT45" s="669"/>
      <c r="HU45" s="669"/>
      <c r="HV45" s="669"/>
      <c r="HW45" s="669"/>
      <c r="HX45" s="669"/>
      <c r="HY45" s="669"/>
      <c r="HZ45" s="669"/>
      <c r="IA45" s="669"/>
      <c r="IB45" s="669"/>
      <c r="IC45" s="669"/>
      <c r="ID45" s="669"/>
      <c r="IE45" s="669"/>
      <c r="IF45" s="669"/>
      <c r="IG45" s="669"/>
      <c r="IH45" s="669"/>
      <c r="II45" s="669"/>
      <c r="IJ45" s="669"/>
      <c r="IK45" s="669"/>
      <c r="IL45" s="669"/>
      <c r="IM45" s="669"/>
      <c r="IN45" s="669"/>
      <c r="IO45" s="669"/>
      <c r="IP45" s="669"/>
      <c r="IQ45" s="669"/>
      <c r="IR45" s="669"/>
      <c r="IS45" s="669"/>
      <c r="IT45" s="669"/>
      <c r="IU45" s="669"/>
      <c r="IV45" s="669"/>
      <c r="IW45" s="669"/>
      <c r="IX45" s="669"/>
      <c r="IY45" s="669"/>
      <c r="IZ45" s="669"/>
      <c r="JA45" s="669"/>
      <c r="JB45" s="669"/>
      <c r="JC45" s="669"/>
      <c r="JD45" s="669"/>
      <c r="JE45" s="669"/>
      <c r="JF45" s="669"/>
      <c r="JG45" s="669"/>
      <c r="JH45" s="669"/>
      <c r="JI45" s="669"/>
      <c r="JJ45" s="669"/>
      <c r="JK45" s="669"/>
      <c r="JL45" s="669"/>
      <c r="JM45" s="669"/>
      <c r="JN45" s="669"/>
      <c r="JO45" s="669"/>
      <c r="JP45" s="669"/>
      <c r="JQ45" s="669"/>
      <c r="JR45" s="669"/>
      <c r="JS45" s="669"/>
      <c r="JT45" s="669"/>
      <c r="JU45" s="669"/>
      <c r="JV45" s="669"/>
      <c r="JW45" s="669"/>
      <c r="JX45" s="669"/>
      <c r="JY45" s="669"/>
      <c r="JZ45" s="669"/>
      <c r="KA45" s="669"/>
      <c r="KB45" s="669"/>
      <c r="KC45" s="669"/>
      <c r="KD45" s="669"/>
      <c r="KE45" s="669"/>
      <c r="KF45" s="669"/>
      <c r="KG45" s="669"/>
      <c r="KH45" s="669"/>
      <c r="KI45" s="669"/>
      <c r="KJ45" s="669"/>
      <c r="KK45" s="669"/>
      <c r="KL45" s="669"/>
      <c r="KM45" s="669"/>
      <c r="KN45" s="669"/>
      <c r="KO45" s="669"/>
      <c r="KP45" s="669"/>
      <c r="KQ45" s="669"/>
      <c r="KR45" s="669"/>
      <c r="KS45" s="669"/>
      <c r="KT45" s="669"/>
      <c r="KU45" s="669"/>
      <c r="KV45" s="669"/>
      <c r="KW45" s="669"/>
      <c r="KX45" s="669"/>
      <c r="KY45" s="669"/>
      <c r="KZ45" s="669"/>
      <c r="LA45" s="669"/>
      <c r="LB45" s="669"/>
      <c r="LC45" s="669"/>
      <c r="LD45" s="669"/>
      <c r="LE45" s="669"/>
      <c r="LF45" s="669"/>
      <c r="LG45" s="669"/>
      <c r="LH45" s="669"/>
      <c r="LI45" s="669"/>
      <c r="LJ45" s="669"/>
      <c r="LK45" s="669"/>
      <c r="LL45" s="669"/>
      <c r="LM45" s="669"/>
      <c r="LN45" s="669"/>
      <c r="LO45" s="669"/>
      <c r="LP45" s="669"/>
      <c r="LQ45" s="669"/>
      <c r="LR45" s="669"/>
      <c r="LS45" s="669"/>
      <c r="LT45" s="669"/>
      <c r="LU45" s="669"/>
      <c r="LV45" s="669"/>
      <c r="LW45" s="669"/>
      <c r="LX45" s="669"/>
      <c r="LY45" s="669"/>
      <c r="LZ45" s="669"/>
      <c r="MA45" s="669"/>
      <c r="MB45" s="669"/>
      <c r="MC45" s="669"/>
      <c r="MD45" s="669"/>
      <c r="ME45" s="669"/>
      <c r="MF45" s="669"/>
      <c r="MG45" s="669"/>
      <c r="MH45" s="669"/>
      <c r="MI45" s="669"/>
      <c r="MJ45" s="669"/>
      <c r="MK45" s="669"/>
      <c r="ML45" s="669"/>
      <c r="MM45" s="669"/>
      <c r="MN45" s="669"/>
      <c r="MO45" s="669"/>
      <c r="MP45" s="669"/>
      <c r="MQ45" s="669"/>
      <c r="MR45" s="669"/>
      <c r="MS45" s="669"/>
      <c r="MT45" s="669"/>
      <c r="MU45" s="669"/>
      <c r="MV45" s="669"/>
      <c r="MW45" s="669"/>
      <c r="MX45" s="669"/>
      <c r="MY45" s="669"/>
      <c r="MZ45" s="669"/>
      <c r="NA45" s="669"/>
      <c r="NB45" s="669"/>
      <c r="NC45" s="669"/>
      <c r="ND45" s="669"/>
      <c r="NE45" s="669"/>
      <c r="NF45" s="669"/>
      <c r="NG45" s="669"/>
      <c r="NH45" s="669"/>
      <c r="NI45" s="669"/>
      <c r="NJ45" s="669"/>
      <c r="NK45" s="669"/>
      <c r="NL45" s="669"/>
      <c r="NM45" s="669"/>
      <c r="NN45" s="669"/>
      <c r="NO45" s="669"/>
      <c r="NP45" s="669"/>
      <c r="NQ45" s="669"/>
      <c r="NR45" s="669"/>
      <c r="NS45" s="669"/>
      <c r="NT45" s="669"/>
      <c r="NU45" s="669"/>
      <c r="NV45" s="669"/>
      <c r="NW45" s="669"/>
      <c r="NX45" s="669"/>
      <c r="NY45" s="669"/>
      <c r="NZ45" s="669"/>
      <c r="OA45" s="669"/>
      <c r="OB45" s="669"/>
      <c r="OC45" s="669"/>
      <c r="OD45" s="669"/>
      <c r="OE45" s="669"/>
      <c r="OF45" s="669"/>
      <c r="OG45" s="669"/>
      <c r="OH45" s="669"/>
      <c r="OI45" s="669"/>
      <c r="OJ45" s="669"/>
      <c r="OK45" s="669"/>
      <c r="OL45" s="669"/>
      <c r="OM45" s="669"/>
      <c r="ON45" s="669"/>
      <c r="OO45" s="669"/>
      <c r="OP45" s="669"/>
      <c r="OQ45" s="669"/>
      <c r="OR45" s="669"/>
      <c r="OS45" s="669"/>
      <c r="OT45" s="669"/>
      <c r="OU45" s="669"/>
      <c r="OV45" s="669"/>
      <c r="OW45" s="669"/>
      <c r="OX45" s="669"/>
      <c r="OY45" s="669"/>
      <c r="OZ45" s="669"/>
      <c r="PA45" s="669"/>
      <c r="PB45" s="669"/>
      <c r="PC45" s="669"/>
      <c r="PD45" s="669"/>
      <c r="PE45" s="669"/>
      <c r="PF45" s="669"/>
      <c r="PG45" s="669"/>
      <c r="PH45" s="669"/>
      <c r="PI45" s="669"/>
      <c r="PJ45" s="669"/>
      <c r="PK45" s="669"/>
      <c r="PL45" s="669"/>
      <c r="PM45" s="669"/>
      <c r="PN45" s="669"/>
      <c r="PO45" s="669"/>
      <c r="PP45" s="669"/>
      <c r="PQ45" s="669"/>
      <c r="PR45" s="669"/>
      <c r="PS45" s="669"/>
      <c r="PT45" s="669"/>
      <c r="PU45" s="669"/>
      <c r="PV45" s="669"/>
      <c r="PW45" s="669"/>
      <c r="PX45" s="669"/>
      <c r="PY45" s="669"/>
      <c r="PZ45" s="669"/>
      <c r="QA45" s="669"/>
      <c r="QB45" s="669"/>
      <c r="QC45" s="669"/>
      <c r="QD45" s="669"/>
      <c r="QE45" s="669"/>
      <c r="QF45" s="669"/>
      <c r="QG45" s="669"/>
      <c r="QH45" s="669"/>
      <c r="QI45" s="669"/>
      <c r="QJ45" s="669"/>
      <c r="QK45" s="669"/>
      <c r="QL45" s="669"/>
      <c r="QM45" s="669"/>
      <c r="QN45" s="669"/>
      <c r="QO45" s="669"/>
      <c r="QP45" s="669"/>
      <c r="QQ45" s="669"/>
      <c r="QR45" s="669"/>
      <c r="QS45" s="669"/>
      <c r="QT45" s="669"/>
      <c r="QU45" s="669"/>
      <c r="QV45" s="669"/>
      <c r="QW45" s="669"/>
      <c r="QX45" s="669"/>
      <c r="QY45" s="669"/>
      <c r="QZ45" s="669"/>
      <c r="RA45" s="669"/>
      <c r="RB45" s="669"/>
      <c r="RC45" s="669"/>
      <c r="RD45" s="669"/>
      <c r="RE45" s="669"/>
      <c r="RF45" s="669"/>
      <c r="RG45" s="669"/>
      <c r="RH45" s="669"/>
      <c r="RI45" s="669"/>
      <c r="RJ45" s="669"/>
      <c r="RK45" s="669"/>
      <c r="RL45" s="669"/>
      <c r="RM45" s="669"/>
      <c r="RN45" s="669"/>
      <c r="RO45" s="669"/>
      <c r="RP45" s="669"/>
      <c r="RQ45" s="669"/>
      <c r="RR45" s="669"/>
      <c r="RS45" s="669"/>
      <c r="RT45" s="669"/>
      <c r="RU45" s="669"/>
      <c r="RV45" s="669"/>
      <c r="RW45" s="669"/>
      <c r="RX45" s="669"/>
      <c r="RY45" s="669"/>
      <c r="RZ45" s="669"/>
      <c r="SA45" s="669"/>
      <c r="SB45" s="669"/>
      <c r="SC45" s="669"/>
      <c r="SD45" s="669"/>
      <c r="SE45" s="669"/>
      <c r="SF45" s="669"/>
      <c r="SG45" s="669"/>
      <c r="SH45" s="669"/>
      <c r="SI45" s="669"/>
      <c r="SJ45" s="669"/>
      <c r="SK45" s="669"/>
      <c r="SL45" s="669"/>
      <c r="SM45" s="669"/>
      <c r="SN45" s="669"/>
      <c r="SO45" s="669"/>
      <c r="SP45" s="669"/>
      <c r="SQ45" s="669"/>
      <c r="SR45" s="669"/>
      <c r="SS45" s="669"/>
      <c r="ST45" s="669"/>
      <c r="SU45" s="669"/>
      <c r="SV45" s="669"/>
      <c r="SW45" s="669"/>
      <c r="SX45" s="669"/>
      <c r="SY45" s="669"/>
      <c r="SZ45" s="669"/>
      <c r="TA45" s="669"/>
      <c r="TB45" s="669"/>
      <c r="TC45" s="669"/>
      <c r="TD45" s="669"/>
      <c r="TE45" s="669"/>
      <c r="TF45" s="669"/>
      <c r="TG45" s="669"/>
      <c r="TH45" s="669"/>
      <c r="TI45" s="669"/>
      <c r="TJ45" s="669"/>
      <c r="TK45" s="669"/>
      <c r="TL45" s="669"/>
      <c r="TM45" s="669"/>
      <c r="TN45" s="669"/>
      <c r="TO45" s="669"/>
      <c r="TP45" s="669"/>
      <c r="TQ45" s="669"/>
      <c r="TR45" s="669"/>
      <c r="TS45" s="669"/>
      <c r="TT45" s="669"/>
      <c r="TU45" s="669"/>
      <c r="TV45" s="669"/>
      <c r="TW45" s="669"/>
      <c r="TX45" s="669"/>
      <c r="TY45" s="669"/>
      <c r="TZ45" s="669"/>
      <c r="UA45" s="669"/>
      <c r="UB45" s="669"/>
      <c r="UC45" s="669"/>
      <c r="UD45" s="669"/>
      <c r="UE45" s="669"/>
      <c r="UF45" s="669"/>
      <c r="UG45" s="669"/>
      <c r="UH45" s="669"/>
      <c r="UI45" s="669"/>
      <c r="UJ45" s="669"/>
      <c r="UK45" s="669"/>
      <c r="UL45" s="669"/>
      <c r="UM45" s="669"/>
      <c r="UN45" s="669"/>
      <c r="UO45" s="669"/>
      <c r="UP45" s="669"/>
      <c r="UQ45" s="669"/>
      <c r="UR45" s="669"/>
      <c r="US45" s="669"/>
      <c r="UT45" s="669"/>
      <c r="UU45" s="669"/>
      <c r="UV45" s="669"/>
      <c r="UW45" s="669"/>
      <c r="UX45" s="669"/>
      <c r="UY45" s="669"/>
      <c r="UZ45" s="669"/>
      <c r="VA45" s="669"/>
      <c r="VB45" s="669"/>
      <c r="VC45" s="669"/>
      <c r="VD45" s="669"/>
      <c r="VE45" s="669"/>
      <c r="VF45" s="669"/>
      <c r="VG45" s="669"/>
      <c r="VH45" s="669"/>
      <c r="VI45" s="669"/>
      <c r="VJ45" s="669"/>
      <c r="VK45" s="669"/>
      <c r="VL45" s="669"/>
      <c r="VM45" s="669"/>
      <c r="VN45" s="669"/>
      <c r="VO45" s="669"/>
      <c r="VP45" s="669"/>
      <c r="VQ45" s="669"/>
      <c r="VR45" s="669"/>
      <c r="VS45" s="669"/>
      <c r="VT45" s="669"/>
      <c r="VU45" s="669"/>
      <c r="VV45" s="669"/>
      <c r="VW45" s="669"/>
      <c r="VX45" s="669"/>
      <c r="VY45" s="669"/>
      <c r="VZ45" s="669"/>
      <c r="WA45" s="669"/>
      <c r="WB45" s="669"/>
      <c r="WC45" s="669"/>
      <c r="WD45" s="669"/>
      <c r="WE45" s="669"/>
      <c r="WF45" s="669"/>
      <c r="WG45" s="669"/>
      <c r="WH45" s="669"/>
      <c r="WI45" s="669"/>
      <c r="WJ45" s="669"/>
      <c r="WK45" s="669"/>
      <c r="WL45" s="669"/>
      <c r="WM45" s="669"/>
      <c r="WN45" s="669"/>
      <c r="WO45" s="669"/>
      <c r="WP45" s="669"/>
      <c r="WQ45" s="669"/>
      <c r="WR45" s="669"/>
      <c r="WS45" s="669"/>
      <c r="WT45" s="669"/>
      <c r="WU45" s="669"/>
      <c r="WV45" s="669"/>
      <c r="WW45" s="669"/>
      <c r="WX45" s="669"/>
      <c r="WY45" s="669"/>
      <c r="WZ45" s="669"/>
      <c r="XA45" s="669"/>
      <c r="XB45" s="669"/>
      <c r="XC45" s="669"/>
      <c r="XD45" s="669"/>
      <c r="XE45" s="669"/>
      <c r="XF45" s="669"/>
      <c r="XG45" s="669"/>
      <c r="XH45" s="669"/>
      <c r="XI45" s="669"/>
      <c r="XJ45" s="669"/>
      <c r="XK45" s="669"/>
      <c r="XL45" s="669"/>
      <c r="XM45" s="669"/>
      <c r="XN45" s="669"/>
      <c r="XO45" s="669"/>
      <c r="XP45" s="669"/>
      <c r="XQ45" s="669"/>
      <c r="XR45" s="669"/>
      <c r="XS45" s="669"/>
      <c r="XT45" s="669"/>
      <c r="XU45" s="669"/>
      <c r="XV45" s="669"/>
      <c r="XW45" s="669"/>
      <c r="XX45" s="669"/>
      <c r="XY45" s="669"/>
      <c r="XZ45" s="669"/>
      <c r="YA45" s="669"/>
      <c r="YB45" s="669"/>
      <c r="YC45" s="669"/>
      <c r="YD45" s="669"/>
      <c r="YE45" s="669"/>
      <c r="YF45" s="669"/>
      <c r="YG45" s="669"/>
      <c r="YH45" s="669"/>
      <c r="YI45" s="669"/>
      <c r="YJ45" s="669"/>
      <c r="YK45" s="669"/>
      <c r="YL45" s="669"/>
      <c r="YM45" s="669"/>
      <c r="YN45" s="669"/>
      <c r="YO45" s="669"/>
      <c r="YP45" s="669"/>
      <c r="YQ45" s="669"/>
      <c r="YR45" s="669"/>
      <c r="YS45" s="669"/>
      <c r="YT45" s="669"/>
      <c r="YU45" s="669"/>
      <c r="YV45" s="669"/>
      <c r="YW45" s="669"/>
      <c r="YX45" s="669"/>
      <c r="YY45" s="669"/>
      <c r="YZ45" s="669"/>
      <c r="ZA45" s="669"/>
      <c r="ZB45" s="669"/>
      <c r="ZC45" s="669"/>
      <c r="ZD45" s="669"/>
      <c r="ZE45" s="669"/>
      <c r="ZF45" s="669"/>
      <c r="ZG45" s="669"/>
      <c r="ZH45" s="669"/>
      <c r="ZI45" s="669"/>
      <c r="ZJ45" s="669"/>
      <c r="ZK45" s="669"/>
      <c r="ZL45" s="669"/>
      <c r="ZM45" s="669"/>
      <c r="ZN45" s="669"/>
      <c r="ZO45" s="669"/>
      <c r="ZP45" s="669"/>
      <c r="ZQ45" s="669"/>
      <c r="ZR45" s="669"/>
      <c r="ZS45" s="669"/>
      <c r="ZT45" s="669"/>
      <c r="ZU45" s="669"/>
      <c r="ZV45" s="669"/>
      <c r="ZW45" s="669"/>
      <c r="ZX45" s="669"/>
      <c r="ZY45" s="669"/>
      <c r="ZZ45" s="669"/>
      <c r="AAA45" s="669"/>
      <c r="AAB45" s="669"/>
      <c r="AAC45" s="669"/>
      <c r="AAD45" s="669"/>
      <c r="AAE45" s="669"/>
      <c r="AAF45" s="669"/>
      <c r="AAG45" s="669"/>
      <c r="AAH45" s="669"/>
      <c r="AAI45" s="669"/>
      <c r="AAJ45" s="669"/>
      <c r="AAK45" s="669"/>
      <c r="AAL45" s="669"/>
      <c r="AAM45" s="669"/>
      <c r="AAN45" s="669"/>
      <c r="AAO45" s="669"/>
      <c r="AAP45" s="669"/>
      <c r="AAQ45" s="669"/>
      <c r="AAR45" s="669"/>
      <c r="AAS45" s="669"/>
      <c r="AAT45" s="669"/>
      <c r="AAU45" s="669"/>
      <c r="AAV45" s="669"/>
      <c r="AAW45" s="669"/>
      <c r="AAX45" s="669"/>
      <c r="AAY45" s="669"/>
      <c r="AAZ45" s="669"/>
      <c r="ABA45" s="669"/>
      <c r="ABB45" s="669"/>
      <c r="ABC45" s="669"/>
      <c r="ABD45" s="669"/>
      <c r="ABE45" s="669"/>
      <c r="ABF45" s="669"/>
      <c r="ABG45" s="669"/>
      <c r="ABH45" s="669"/>
      <c r="ABI45" s="669"/>
      <c r="ABJ45" s="669"/>
      <c r="ABK45" s="669"/>
      <c r="ABL45" s="669"/>
      <c r="ABM45" s="669"/>
      <c r="ABN45" s="669"/>
      <c r="ABO45" s="669"/>
      <c r="ABP45" s="669"/>
      <c r="ABQ45" s="669"/>
      <c r="ABR45" s="669"/>
      <c r="ABS45" s="669"/>
      <c r="ABT45" s="669"/>
      <c r="ABU45" s="669"/>
      <c r="ABV45" s="669"/>
      <c r="ABW45" s="669"/>
      <c r="ABX45" s="669"/>
      <c r="ABY45" s="669"/>
      <c r="ABZ45" s="669"/>
      <c r="ACA45" s="669"/>
      <c r="ACB45" s="669"/>
      <c r="ACC45" s="669"/>
      <c r="ACD45" s="669"/>
      <c r="ACE45" s="669"/>
      <c r="ACF45" s="669"/>
      <c r="ACG45" s="669"/>
      <c r="ACH45" s="669"/>
      <c r="ACI45" s="669"/>
      <c r="ACJ45" s="669"/>
      <c r="ACK45" s="669"/>
      <c r="ACL45" s="669"/>
      <c r="ACM45" s="669"/>
      <c r="ACN45" s="669"/>
      <c r="ACO45" s="669"/>
      <c r="ACP45" s="669"/>
      <c r="ACQ45" s="669"/>
      <c r="ACR45" s="669"/>
      <c r="ACS45" s="669"/>
      <c r="ACT45" s="669"/>
      <c r="ACU45" s="669"/>
      <c r="ACV45" s="669"/>
      <c r="ACW45" s="669"/>
      <c r="ACX45" s="669"/>
      <c r="ACY45" s="669"/>
      <c r="ACZ45" s="669"/>
      <c r="ADA45" s="669"/>
      <c r="ADB45" s="669"/>
      <c r="ADC45" s="669"/>
      <c r="ADD45" s="669"/>
      <c r="ADE45" s="669"/>
      <c r="ADF45" s="669"/>
      <c r="ADG45" s="669"/>
      <c r="ADH45" s="669"/>
      <c r="ADI45" s="669"/>
      <c r="ADJ45" s="669"/>
      <c r="ADK45" s="669"/>
      <c r="ADL45" s="669"/>
      <c r="ADM45" s="669"/>
      <c r="ADN45" s="669"/>
      <c r="ADO45" s="669"/>
      <c r="ADP45" s="669"/>
      <c r="ADQ45" s="669"/>
      <c r="ADR45" s="669"/>
      <c r="ADS45" s="669"/>
      <c r="ADT45" s="669"/>
      <c r="ADU45" s="669"/>
      <c r="ADV45" s="669"/>
      <c r="ADW45" s="669"/>
      <c r="ADX45" s="669"/>
      <c r="ADY45" s="669"/>
      <c r="ADZ45" s="669"/>
      <c r="AEA45" s="669"/>
      <c r="AEB45" s="669"/>
      <c r="AEC45" s="669"/>
      <c r="AED45" s="669"/>
      <c r="AEE45" s="669"/>
      <c r="AEF45" s="669"/>
      <c r="AEG45" s="669"/>
      <c r="AEH45" s="669"/>
      <c r="AEI45" s="669"/>
      <c r="AEJ45" s="669"/>
      <c r="AEK45" s="669"/>
      <c r="AEL45" s="669"/>
      <c r="AEM45" s="669"/>
      <c r="AEN45" s="669"/>
      <c r="AEO45" s="669"/>
      <c r="AEP45" s="669"/>
      <c r="AEQ45" s="669"/>
      <c r="AER45" s="669"/>
      <c r="AES45" s="669"/>
      <c r="AET45" s="669"/>
      <c r="AEU45" s="669"/>
      <c r="AEV45" s="669"/>
      <c r="AEW45" s="669"/>
      <c r="AEX45" s="669"/>
      <c r="AEY45" s="669"/>
      <c r="AEZ45" s="669"/>
      <c r="AFA45" s="669"/>
      <c r="AFB45" s="669"/>
      <c r="AFC45" s="669"/>
      <c r="AFD45" s="669"/>
      <c r="AFE45" s="669"/>
      <c r="AFF45" s="669"/>
      <c r="AFG45" s="669"/>
      <c r="AFH45" s="669"/>
      <c r="AFI45" s="669"/>
      <c r="AFJ45" s="669"/>
      <c r="AFK45" s="669"/>
      <c r="AFL45" s="669"/>
      <c r="AFM45" s="669"/>
      <c r="AFN45" s="669"/>
      <c r="AFO45" s="669"/>
      <c r="AFP45" s="669"/>
      <c r="AFQ45" s="669"/>
      <c r="AFR45" s="669"/>
      <c r="AFS45" s="669"/>
      <c r="AFT45" s="669"/>
      <c r="AFU45" s="669"/>
      <c r="AFV45" s="669"/>
      <c r="AFW45" s="669"/>
      <c r="AFX45" s="669"/>
      <c r="AFY45" s="669"/>
      <c r="AFZ45" s="669"/>
      <c r="AGA45" s="669"/>
      <c r="AGB45" s="669"/>
      <c r="AGC45" s="669"/>
      <c r="AGD45" s="669"/>
      <c r="AGE45" s="669"/>
      <c r="AGF45" s="669"/>
      <c r="AGG45" s="669"/>
      <c r="AGH45" s="669"/>
      <c r="AGI45" s="669"/>
      <c r="AGJ45" s="669"/>
      <c r="AGK45" s="669"/>
      <c r="AGL45" s="669"/>
      <c r="AGM45" s="669"/>
      <c r="AGN45" s="669"/>
      <c r="AGO45" s="669"/>
      <c r="AGP45" s="669"/>
      <c r="AGQ45" s="669"/>
      <c r="AGR45" s="669"/>
      <c r="AGS45" s="669"/>
      <c r="AGT45" s="669"/>
      <c r="AGU45" s="669"/>
      <c r="AGV45" s="669"/>
      <c r="AGW45" s="669"/>
      <c r="AGX45" s="669"/>
      <c r="AGY45" s="669"/>
      <c r="AGZ45" s="669"/>
      <c r="AHA45" s="669"/>
      <c r="AHB45" s="669"/>
      <c r="AHC45" s="669"/>
      <c r="AHD45" s="669"/>
      <c r="AHE45" s="669"/>
      <c r="AHF45" s="669"/>
      <c r="AHG45" s="669"/>
      <c r="AHH45" s="669"/>
      <c r="AHI45" s="669"/>
      <c r="AHJ45" s="669"/>
      <c r="AHK45" s="669"/>
      <c r="AHL45" s="669"/>
      <c r="AHM45" s="669"/>
      <c r="AHN45" s="669"/>
      <c r="AHO45" s="669"/>
      <c r="AHP45" s="669"/>
      <c r="AHQ45" s="669"/>
      <c r="AHR45" s="669"/>
      <c r="AHS45" s="669"/>
      <c r="AHT45" s="669"/>
      <c r="AHU45" s="669"/>
      <c r="AHV45" s="669"/>
      <c r="AHW45" s="669"/>
      <c r="AHX45" s="669"/>
      <c r="AHY45" s="669"/>
      <c r="AHZ45" s="669"/>
      <c r="AIA45" s="669"/>
      <c r="AIB45" s="669"/>
      <c r="AIC45" s="669"/>
      <c r="AID45" s="669"/>
      <c r="AIE45" s="669"/>
      <c r="AIF45" s="669"/>
      <c r="AIG45" s="669"/>
      <c r="AIH45" s="669"/>
      <c r="AII45" s="669"/>
      <c r="AIJ45" s="669"/>
      <c r="AIK45" s="669"/>
      <c r="AIL45" s="669"/>
      <c r="AIM45" s="669"/>
      <c r="AIN45" s="669"/>
      <c r="AIO45" s="669"/>
      <c r="AIP45" s="669"/>
      <c r="AIQ45" s="669"/>
      <c r="AIR45" s="669"/>
      <c r="AIS45" s="669"/>
      <c r="AIT45" s="669"/>
      <c r="AIU45" s="669"/>
      <c r="AIV45" s="669"/>
      <c r="AIW45" s="669"/>
      <c r="AIX45" s="669"/>
      <c r="AIY45" s="669"/>
      <c r="AIZ45" s="669"/>
      <c r="AJA45" s="669"/>
      <c r="AJB45" s="669"/>
      <c r="AJC45" s="669"/>
      <c r="AJD45" s="669"/>
      <c r="AJE45" s="669"/>
      <c r="AJF45" s="669"/>
      <c r="AJG45" s="669"/>
      <c r="AJH45" s="669"/>
      <c r="AJI45" s="669"/>
      <c r="AJJ45" s="669"/>
      <c r="AJK45" s="669"/>
      <c r="AJL45" s="669"/>
      <c r="AJM45" s="669"/>
      <c r="AJN45" s="669"/>
      <c r="AJO45" s="669"/>
      <c r="AJP45" s="669"/>
      <c r="AJQ45" s="669"/>
      <c r="AJR45" s="669"/>
      <c r="AJS45" s="669"/>
      <c r="AJT45" s="669"/>
      <c r="AJU45" s="669"/>
      <c r="AJV45" s="669"/>
      <c r="AJW45" s="669"/>
      <c r="AJX45" s="669"/>
      <c r="AJY45" s="669"/>
      <c r="AJZ45" s="669"/>
      <c r="AKA45" s="669"/>
      <c r="AKB45" s="669"/>
      <c r="AKC45" s="669"/>
      <c r="AKD45" s="669"/>
      <c r="AKE45" s="669"/>
      <c r="AKF45" s="669"/>
      <c r="AKG45" s="669"/>
      <c r="AKH45" s="669"/>
      <c r="AKI45" s="669"/>
      <c r="AKJ45" s="669"/>
      <c r="AKK45" s="669"/>
      <c r="AKL45" s="669"/>
      <c r="AKM45" s="669"/>
      <c r="AKN45" s="669"/>
      <c r="AKO45" s="669"/>
      <c r="AKP45" s="669"/>
      <c r="AKQ45" s="669"/>
      <c r="AKR45" s="669"/>
      <c r="AKS45" s="669"/>
      <c r="AKT45" s="669"/>
      <c r="AKU45" s="669"/>
      <c r="AKV45" s="669"/>
      <c r="AKW45" s="669"/>
      <c r="AKX45" s="669"/>
      <c r="AKY45" s="669"/>
      <c r="AKZ45" s="669"/>
      <c r="ALA45" s="669"/>
      <c r="ALB45" s="669"/>
      <c r="ALC45" s="669"/>
      <c r="ALD45" s="669"/>
      <c r="ALE45" s="669"/>
      <c r="ALF45" s="669"/>
      <c r="ALG45" s="669"/>
      <c r="ALH45" s="669"/>
      <c r="ALI45" s="669"/>
      <c r="ALJ45" s="669"/>
      <c r="ALK45" s="669"/>
      <c r="ALL45" s="669"/>
      <c r="ALM45" s="669"/>
      <c r="ALN45" s="669"/>
      <c r="ALO45" s="669"/>
      <c r="ALP45" s="669"/>
      <c r="ALQ45" s="669"/>
      <c r="ALR45" s="669"/>
      <c r="ALS45" s="669"/>
      <c r="ALT45" s="669"/>
      <c r="ALU45" s="669"/>
      <c r="ALV45" s="669"/>
      <c r="ALW45" s="669"/>
      <c r="ALX45" s="669"/>
      <c r="ALY45" s="669"/>
      <c r="ALZ45" s="669"/>
      <c r="AMA45" s="669"/>
      <c r="AMB45" s="669"/>
      <c r="AMC45" s="669"/>
      <c r="AMD45" s="669"/>
      <c r="AME45" s="669"/>
      <c r="AMF45" s="669"/>
      <c r="AMG45" s="669"/>
      <c r="AMH45" s="669"/>
      <c r="AMI45" s="669"/>
      <c r="AMJ45" s="669"/>
      <c r="AMK45" s="669"/>
      <c r="AML45" s="669"/>
      <c r="AMM45" s="669"/>
      <c r="AMN45" s="669"/>
      <c r="AMO45" s="669"/>
      <c r="AMP45" s="669"/>
      <c r="AMQ45" s="669"/>
      <c r="AMR45" s="669"/>
      <c r="AMS45" s="669"/>
      <c r="AMT45" s="669"/>
      <c r="AMU45" s="669"/>
      <c r="AMV45" s="669"/>
      <c r="AMW45" s="669"/>
      <c r="AMX45" s="669"/>
      <c r="AMY45" s="669"/>
      <c r="AMZ45" s="669"/>
      <c r="ANA45" s="669"/>
      <c r="ANB45" s="669"/>
      <c r="ANC45" s="669"/>
      <c r="AND45" s="669"/>
      <c r="ANE45" s="669"/>
      <c r="ANF45" s="669"/>
      <c r="ANG45" s="669"/>
      <c r="ANH45" s="669"/>
      <c r="ANI45" s="669"/>
      <c r="ANJ45" s="669"/>
      <c r="ANK45" s="669"/>
      <c r="ANL45" s="669"/>
      <c r="ANM45" s="669"/>
      <c r="ANN45" s="669"/>
      <c r="ANO45" s="669"/>
      <c r="ANP45" s="669"/>
      <c r="ANQ45" s="669"/>
      <c r="ANR45" s="669"/>
      <c r="ANS45" s="669"/>
      <c r="ANT45" s="669"/>
      <c r="ANU45" s="669"/>
      <c r="ANV45" s="669"/>
      <c r="ANW45" s="669"/>
      <c r="ANX45" s="669"/>
      <c r="ANY45" s="669"/>
      <c r="ANZ45" s="669"/>
      <c r="AOA45" s="669"/>
      <c r="AOB45" s="669"/>
      <c r="AOC45" s="669"/>
      <c r="AOD45" s="669"/>
      <c r="AOE45" s="669"/>
      <c r="AOF45" s="669"/>
      <c r="AOG45" s="669"/>
      <c r="AOH45" s="669"/>
      <c r="AOI45" s="669"/>
      <c r="AOJ45" s="669"/>
      <c r="AOK45" s="669"/>
      <c r="AOL45" s="669"/>
      <c r="AOM45" s="669"/>
      <c r="AON45" s="669"/>
      <c r="AOO45" s="669"/>
      <c r="AOP45" s="669"/>
      <c r="AOQ45" s="669"/>
      <c r="AOR45" s="669"/>
      <c r="AOS45" s="669"/>
      <c r="AOT45" s="669"/>
      <c r="AOU45" s="669"/>
      <c r="AOV45" s="669"/>
      <c r="AOW45" s="669"/>
      <c r="AOX45" s="669"/>
      <c r="AOY45" s="669"/>
      <c r="AOZ45" s="669"/>
      <c r="APA45" s="669"/>
      <c r="APB45" s="669"/>
      <c r="APC45" s="669"/>
      <c r="APD45" s="669"/>
      <c r="APE45" s="669"/>
      <c r="APF45" s="669"/>
      <c r="APG45" s="669"/>
      <c r="APH45" s="669"/>
      <c r="API45" s="669"/>
      <c r="APJ45" s="669"/>
      <c r="APK45" s="669"/>
      <c r="APL45" s="669"/>
      <c r="APM45" s="669"/>
      <c r="APN45" s="669"/>
      <c r="APO45" s="669"/>
      <c r="APP45" s="669"/>
      <c r="APQ45" s="669"/>
      <c r="APR45" s="669"/>
      <c r="APS45" s="669"/>
      <c r="APT45" s="669"/>
      <c r="APU45" s="669"/>
      <c r="APV45" s="669"/>
      <c r="APW45" s="669"/>
      <c r="APX45" s="669"/>
      <c r="APY45" s="669"/>
      <c r="APZ45" s="669"/>
      <c r="AQA45" s="669"/>
      <c r="AQB45" s="669"/>
      <c r="AQC45" s="669"/>
      <c r="AQD45" s="669"/>
      <c r="AQE45" s="669"/>
      <c r="AQF45" s="669"/>
      <c r="AQG45" s="669"/>
      <c r="AQH45" s="669"/>
      <c r="AQI45" s="669"/>
      <c r="AQJ45" s="669"/>
      <c r="AQK45" s="669"/>
      <c r="AQL45" s="669"/>
      <c r="AQM45" s="669"/>
      <c r="AQN45" s="669"/>
      <c r="AQO45" s="669"/>
      <c r="AQP45" s="669"/>
      <c r="AQQ45" s="669"/>
      <c r="AQR45" s="669"/>
      <c r="AQS45" s="669"/>
      <c r="AQT45" s="669"/>
      <c r="AQU45" s="669"/>
      <c r="AQV45" s="669"/>
      <c r="AQW45" s="669"/>
      <c r="AQX45" s="669"/>
      <c r="AQY45" s="669"/>
      <c r="AQZ45" s="669"/>
      <c r="ARA45" s="669"/>
      <c r="ARB45" s="669"/>
      <c r="ARC45" s="669"/>
      <c r="ARD45" s="669"/>
      <c r="ARE45" s="669"/>
      <c r="ARF45" s="669"/>
      <c r="ARG45" s="669"/>
      <c r="ARH45" s="669"/>
      <c r="ARI45" s="669"/>
      <c r="ARJ45" s="669"/>
      <c r="ARK45" s="669"/>
      <c r="ARL45" s="669"/>
      <c r="ARM45" s="669"/>
      <c r="ARN45" s="669"/>
      <c r="ARO45" s="669"/>
      <c r="ARP45" s="669"/>
      <c r="ARQ45" s="669"/>
      <c r="ARR45" s="669"/>
      <c r="ARS45" s="669"/>
      <c r="ART45" s="669"/>
      <c r="ARU45" s="669"/>
      <c r="ARV45" s="669"/>
      <c r="ARW45" s="669"/>
      <c r="ARX45" s="669"/>
      <c r="ARY45" s="669"/>
      <c r="ARZ45" s="669"/>
      <c r="ASA45" s="669"/>
      <c r="ASB45" s="669"/>
      <c r="ASC45" s="669"/>
      <c r="ASD45" s="669"/>
      <c r="ASE45" s="669"/>
      <c r="ASF45" s="669"/>
      <c r="ASG45" s="669"/>
      <c r="ASH45" s="669"/>
      <c r="ASI45" s="669"/>
      <c r="ASJ45" s="669"/>
      <c r="ASK45" s="669"/>
      <c r="ASL45" s="669"/>
      <c r="ASM45" s="669"/>
      <c r="ASN45" s="669"/>
      <c r="ASO45" s="669"/>
      <c r="ASP45" s="669"/>
      <c r="ASQ45" s="669"/>
      <c r="ASR45" s="669"/>
      <c r="ASS45" s="669"/>
      <c r="AST45" s="669"/>
      <c r="ASU45" s="669"/>
      <c r="ASV45" s="669"/>
      <c r="ASW45" s="669"/>
      <c r="ASX45" s="669"/>
      <c r="ASY45" s="669"/>
      <c r="ASZ45" s="669"/>
      <c r="ATA45" s="669"/>
      <c r="ATB45" s="669"/>
      <c r="ATC45" s="669"/>
      <c r="ATD45" s="669"/>
      <c r="ATE45" s="669"/>
      <c r="ATF45" s="669"/>
      <c r="ATG45" s="669"/>
      <c r="ATH45" s="669"/>
      <c r="ATI45" s="669"/>
      <c r="ATJ45" s="669"/>
      <c r="ATK45" s="669"/>
      <c r="ATL45" s="669"/>
      <c r="ATM45" s="669"/>
      <c r="ATN45" s="669"/>
      <c r="ATO45" s="669"/>
      <c r="ATP45" s="669"/>
      <c r="ATQ45" s="669"/>
      <c r="ATR45" s="669"/>
      <c r="ATS45" s="669"/>
      <c r="ATT45" s="669"/>
      <c r="ATU45" s="669"/>
      <c r="ATV45" s="669"/>
      <c r="ATW45" s="669"/>
      <c r="ATX45" s="669"/>
      <c r="ATY45" s="669"/>
      <c r="ATZ45" s="669"/>
      <c r="AUA45" s="669"/>
      <c r="AUB45" s="669"/>
      <c r="AUC45" s="669"/>
      <c r="AUD45" s="669"/>
      <c r="AUE45" s="669"/>
      <c r="AUF45" s="669"/>
      <c r="AUG45" s="669"/>
      <c r="AUH45" s="669"/>
      <c r="AUI45" s="669"/>
      <c r="AUJ45" s="669"/>
      <c r="AUK45" s="669"/>
      <c r="AUL45" s="669"/>
      <c r="AUM45" s="669"/>
      <c r="AUN45" s="669"/>
      <c r="AUO45" s="669"/>
      <c r="AUP45" s="669"/>
      <c r="AUQ45" s="669"/>
      <c r="AUR45" s="669"/>
      <c r="AUS45" s="669"/>
      <c r="AUT45" s="669"/>
      <c r="AUU45" s="669"/>
      <c r="AUV45" s="669"/>
      <c r="AUW45" s="669"/>
      <c r="AUX45" s="669"/>
      <c r="AUY45" s="669"/>
      <c r="AUZ45" s="669"/>
      <c r="AVA45" s="669"/>
      <c r="AVB45" s="669"/>
      <c r="AVC45" s="669"/>
      <c r="AVD45" s="669"/>
      <c r="AVE45" s="669"/>
      <c r="AVF45" s="669"/>
      <c r="AVG45" s="669"/>
      <c r="AVH45" s="669"/>
      <c r="AVI45" s="669"/>
      <c r="AVJ45" s="669"/>
      <c r="AVK45" s="669"/>
      <c r="AVL45" s="669"/>
      <c r="AVM45" s="669"/>
      <c r="AVN45" s="669"/>
      <c r="AVO45" s="669"/>
      <c r="AVP45" s="669"/>
      <c r="AVQ45" s="669"/>
      <c r="AVR45" s="669"/>
      <c r="AVS45" s="669"/>
      <c r="AVT45" s="669"/>
      <c r="AVU45" s="669"/>
      <c r="AVV45" s="669"/>
      <c r="AVW45" s="669"/>
      <c r="AVX45" s="669"/>
      <c r="AVY45" s="669"/>
      <c r="AVZ45" s="669"/>
      <c r="AWA45" s="669"/>
      <c r="AWB45" s="669"/>
      <c r="AWC45" s="669"/>
      <c r="AWD45" s="669"/>
      <c r="AWE45" s="669"/>
      <c r="AWF45" s="669"/>
      <c r="AWG45" s="669"/>
      <c r="AWH45" s="669"/>
      <c r="AWI45" s="669"/>
      <c r="AWJ45" s="669"/>
      <c r="AWK45" s="669"/>
      <c r="AWL45" s="669"/>
      <c r="AWM45" s="669"/>
      <c r="AWN45" s="669"/>
      <c r="AWO45" s="669"/>
      <c r="AWP45" s="669"/>
      <c r="AWQ45" s="669"/>
      <c r="AWR45" s="669"/>
      <c r="AWS45" s="669"/>
      <c r="AWT45" s="669"/>
      <c r="AWU45" s="669"/>
      <c r="AWV45" s="669"/>
      <c r="AWW45" s="669"/>
      <c r="AWX45" s="669"/>
      <c r="AWY45" s="669"/>
      <c r="AWZ45" s="669"/>
      <c r="AXA45" s="669"/>
      <c r="AXB45" s="669"/>
      <c r="AXC45" s="669"/>
      <c r="AXD45" s="669"/>
      <c r="AXE45" s="669"/>
      <c r="AXF45" s="669"/>
      <c r="AXG45" s="669"/>
      <c r="AXH45" s="669"/>
      <c r="AXI45" s="669"/>
      <c r="AXJ45" s="669"/>
      <c r="AXK45" s="669"/>
      <c r="AXL45" s="669"/>
      <c r="AXM45" s="669"/>
      <c r="AXN45" s="669"/>
      <c r="AXO45" s="669"/>
      <c r="AXP45" s="669"/>
      <c r="AXQ45" s="669"/>
      <c r="AXR45" s="669"/>
      <c r="AXS45" s="669"/>
      <c r="AXT45" s="669"/>
      <c r="AXU45" s="669"/>
      <c r="AXV45" s="669"/>
      <c r="AXW45" s="669"/>
      <c r="AXX45" s="669"/>
      <c r="AXY45" s="669"/>
      <c r="AXZ45" s="669"/>
      <c r="AYA45" s="669"/>
      <c r="AYB45" s="669"/>
      <c r="AYC45" s="669"/>
      <c r="AYD45" s="669"/>
      <c r="AYE45" s="669"/>
      <c r="AYF45" s="669"/>
      <c r="AYG45" s="669"/>
      <c r="AYH45" s="669"/>
      <c r="AYI45" s="669"/>
      <c r="AYJ45" s="669"/>
      <c r="AYK45" s="669"/>
      <c r="AYL45" s="669"/>
      <c r="AYM45" s="669"/>
      <c r="AYN45" s="669"/>
      <c r="AYO45" s="669"/>
      <c r="AYP45" s="669"/>
      <c r="AYQ45" s="669"/>
      <c r="AYR45" s="669"/>
      <c r="AYS45" s="669"/>
      <c r="AYT45" s="669"/>
      <c r="AYU45" s="669"/>
      <c r="AYV45" s="669"/>
      <c r="AYW45" s="669"/>
      <c r="AYX45" s="669"/>
      <c r="AYY45" s="669"/>
      <c r="AYZ45" s="669"/>
      <c r="AZA45" s="669"/>
      <c r="AZB45" s="669"/>
      <c r="AZC45" s="669"/>
      <c r="AZD45" s="669"/>
      <c r="AZE45" s="669"/>
      <c r="AZF45" s="669"/>
      <c r="AZG45" s="669"/>
      <c r="AZH45" s="669"/>
      <c r="AZI45" s="669"/>
      <c r="AZJ45" s="669"/>
      <c r="AZK45" s="669"/>
      <c r="AZL45" s="669"/>
      <c r="AZM45" s="669"/>
      <c r="AZN45" s="669"/>
      <c r="AZO45" s="669"/>
      <c r="AZP45" s="669"/>
      <c r="AZQ45" s="669"/>
      <c r="AZR45" s="669"/>
      <c r="AZS45" s="669"/>
      <c r="AZT45" s="669"/>
      <c r="AZU45" s="669"/>
      <c r="AZV45" s="669"/>
      <c r="AZW45" s="669"/>
      <c r="AZX45" s="669"/>
      <c r="AZY45" s="669"/>
      <c r="AZZ45" s="669"/>
      <c r="BAA45" s="669"/>
      <c r="BAB45" s="669"/>
      <c r="BAC45" s="669"/>
      <c r="BAD45" s="669"/>
      <c r="BAE45" s="669"/>
      <c r="BAF45" s="669"/>
      <c r="BAG45" s="669"/>
      <c r="BAH45" s="669"/>
      <c r="BAI45" s="669"/>
      <c r="BAJ45" s="669"/>
      <c r="BAK45" s="669"/>
      <c r="BAL45" s="669"/>
      <c r="BAM45" s="669"/>
      <c r="BAN45" s="669"/>
      <c r="BAO45" s="669"/>
      <c r="BAP45" s="669"/>
      <c r="BAQ45" s="669"/>
      <c r="BAR45" s="669"/>
      <c r="BAS45" s="669"/>
      <c r="BAT45" s="669"/>
      <c r="BAU45" s="669"/>
      <c r="BAV45" s="669"/>
      <c r="BAW45" s="669"/>
      <c r="BAX45" s="669"/>
      <c r="BAY45" s="669"/>
      <c r="BAZ45" s="669"/>
      <c r="BBA45" s="669"/>
      <c r="BBB45" s="669"/>
      <c r="BBC45" s="669"/>
      <c r="BBD45" s="669"/>
      <c r="BBE45" s="669"/>
      <c r="BBF45" s="669"/>
      <c r="BBG45" s="669"/>
      <c r="BBH45" s="669"/>
      <c r="BBI45" s="669"/>
      <c r="BBJ45" s="669"/>
      <c r="BBK45" s="669"/>
      <c r="BBL45" s="669"/>
      <c r="BBM45" s="669"/>
      <c r="BBN45" s="669"/>
      <c r="BBO45" s="669"/>
      <c r="BBP45" s="669"/>
      <c r="BBQ45" s="669"/>
      <c r="BBR45" s="669"/>
      <c r="BBS45" s="669"/>
      <c r="BBT45" s="669"/>
      <c r="BBU45" s="669"/>
      <c r="BBV45" s="669"/>
      <c r="BBW45" s="669"/>
      <c r="BBX45" s="669"/>
      <c r="BBY45" s="669"/>
      <c r="BBZ45" s="669"/>
      <c r="BCA45" s="669"/>
      <c r="BCB45" s="669"/>
      <c r="BCC45" s="669"/>
      <c r="BCD45" s="669"/>
      <c r="BCE45" s="669"/>
      <c r="BCF45" s="669"/>
      <c r="BCG45" s="669"/>
      <c r="BCH45" s="669"/>
      <c r="BCI45" s="669"/>
      <c r="BCJ45" s="669"/>
      <c r="BCK45" s="669"/>
      <c r="BCL45" s="669"/>
      <c r="BCM45" s="669"/>
      <c r="BCN45" s="669"/>
      <c r="BCO45" s="669"/>
      <c r="BCP45" s="669"/>
      <c r="BCQ45" s="669"/>
      <c r="BCR45" s="669"/>
      <c r="BCS45" s="669"/>
      <c r="BCT45" s="669"/>
      <c r="BCU45" s="669"/>
      <c r="BCV45" s="669"/>
      <c r="BCW45" s="669"/>
      <c r="BCX45" s="669"/>
      <c r="BCY45" s="669"/>
      <c r="BCZ45" s="669"/>
      <c r="BDA45" s="669"/>
      <c r="BDB45" s="669"/>
      <c r="BDC45" s="669"/>
      <c r="BDD45" s="669"/>
      <c r="BDE45" s="669"/>
      <c r="BDF45" s="669"/>
      <c r="BDG45" s="669"/>
      <c r="BDH45" s="669"/>
      <c r="BDI45" s="669"/>
      <c r="BDJ45" s="669"/>
      <c r="BDK45" s="669"/>
      <c r="BDL45" s="669"/>
      <c r="BDM45" s="669"/>
      <c r="BDN45" s="669"/>
      <c r="BDO45" s="669"/>
      <c r="BDP45" s="669"/>
      <c r="BDQ45" s="669"/>
      <c r="BDR45" s="669"/>
      <c r="BDS45" s="669"/>
      <c r="BDT45" s="669"/>
      <c r="BDU45" s="669"/>
      <c r="BDV45" s="669"/>
      <c r="BDW45" s="669"/>
      <c r="BDX45" s="669"/>
      <c r="BDY45" s="669"/>
      <c r="BDZ45" s="669"/>
      <c r="BEA45" s="669"/>
      <c r="BEB45" s="669"/>
      <c r="BEC45" s="669"/>
      <c r="BED45" s="669"/>
      <c r="BEE45" s="669"/>
      <c r="BEF45" s="669"/>
      <c r="BEG45" s="669"/>
      <c r="BEH45" s="669"/>
      <c r="BEI45" s="669"/>
      <c r="BEJ45" s="669"/>
      <c r="BEK45" s="669"/>
      <c r="BEL45" s="669"/>
      <c r="BEM45" s="669"/>
      <c r="BEN45" s="669"/>
      <c r="BEO45" s="669"/>
      <c r="BEP45" s="669"/>
      <c r="BEQ45" s="669"/>
      <c r="BER45" s="669"/>
      <c r="BES45" s="669"/>
      <c r="BET45" s="669"/>
      <c r="BEU45" s="669"/>
      <c r="BEV45" s="669"/>
      <c r="BEW45" s="669"/>
      <c r="BEX45" s="669"/>
      <c r="BEY45" s="669"/>
      <c r="BEZ45" s="669"/>
      <c r="BFA45" s="669"/>
      <c r="BFB45" s="669"/>
      <c r="BFC45" s="669"/>
      <c r="BFD45" s="669"/>
      <c r="BFE45" s="669"/>
      <c r="BFF45" s="669"/>
      <c r="BFG45" s="669"/>
      <c r="BFH45" s="669"/>
      <c r="BFI45" s="669"/>
      <c r="BFJ45" s="669"/>
      <c r="BFK45" s="669"/>
      <c r="BFL45" s="669"/>
      <c r="BFM45" s="669"/>
      <c r="BFN45" s="669"/>
      <c r="BFO45" s="669"/>
      <c r="BFP45" s="669"/>
      <c r="BFQ45" s="669"/>
      <c r="BFR45" s="669"/>
      <c r="BFS45" s="669"/>
      <c r="BFT45" s="669"/>
      <c r="BFU45" s="669"/>
      <c r="BFV45" s="669"/>
      <c r="BFW45" s="669"/>
      <c r="BFX45" s="669"/>
      <c r="BFY45" s="669"/>
      <c r="BFZ45" s="669"/>
      <c r="BGA45" s="669"/>
      <c r="BGB45" s="669"/>
      <c r="BGC45" s="669"/>
      <c r="BGD45" s="669"/>
      <c r="BGE45" s="669"/>
      <c r="BGF45" s="669"/>
      <c r="BGG45" s="669"/>
      <c r="BGH45" s="669"/>
      <c r="BGI45" s="669"/>
      <c r="BGJ45" s="669"/>
      <c r="BGK45" s="669"/>
      <c r="BGL45" s="669"/>
      <c r="BGM45" s="669"/>
      <c r="BGN45" s="669"/>
      <c r="BGO45" s="669"/>
      <c r="BGP45" s="669"/>
      <c r="BGQ45" s="669"/>
      <c r="BGR45" s="669"/>
      <c r="BGS45" s="669"/>
      <c r="BGT45" s="669"/>
      <c r="BGU45" s="669"/>
      <c r="BGV45" s="669"/>
      <c r="BGW45" s="669"/>
      <c r="BGX45" s="669"/>
      <c r="BGY45" s="669"/>
      <c r="BGZ45" s="669"/>
      <c r="BHA45" s="669"/>
      <c r="BHB45" s="669"/>
      <c r="BHC45" s="669"/>
      <c r="BHD45" s="669"/>
      <c r="BHE45" s="669"/>
      <c r="BHF45" s="669"/>
      <c r="BHG45" s="669"/>
      <c r="BHH45" s="669"/>
      <c r="BHI45" s="669"/>
      <c r="BHJ45" s="669"/>
      <c r="BHK45" s="669"/>
      <c r="BHL45" s="669"/>
      <c r="BHM45" s="669"/>
      <c r="BHN45" s="669"/>
      <c r="BHO45" s="669"/>
      <c r="BHP45" s="669"/>
      <c r="BHQ45" s="669"/>
      <c r="BHR45" s="669"/>
      <c r="BHS45" s="669"/>
      <c r="BHT45" s="669"/>
      <c r="BHU45" s="669"/>
      <c r="BHV45" s="669"/>
      <c r="BHW45" s="669"/>
      <c r="BHX45" s="669"/>
      <c r="BHY45" s="669"/>
      <c r="BHZ45" s="669"/>
      <c r="BIA45" s="669"/>
      <c r="BIB45" s="669"/>
      <c r="BIC45" s="669"/>
      <c r="BID45" s="669"/>
      <c r="BIE45" s="669"/>
      <c r="BIF45" s="669"/>
      <c r="BIG45" s="669"/>
      <c r="BIH45" s="669"/>
      <c r="BII45" s="669"/>
      <c r="BIJ45" s="669"/>
      <c r="BIK45" s="669"/>
      <c r="BIL45" s="669"/>
      <c r="BIM45" s="669"/>
      <c r="BIN45" s="669"/>
      <c r="BIO45" s="669"/>
      <c r="BIP45" s="669"/>
      <c r="BIQ45" s="669"/>
      <c r="BIR45" s="669"/>
      <c r="BIS45" s="669"/>
      <c r="BIT45" s="669"/>
      <c r="BIU45" s="669"/>
      <c r="BIV45" s="669"/>
      <c r="BIW45" s="669"/>
      <c r="BIX45" s="669"/>
      <c r="BIY45" s="669"/>
      <c r="BIZ45" s="669"/>
      <c r="BJA45" s="669"/>
      <c r="BJB45" s="669"/>
      <c r="BJC45" s="669"/>
      <c r="BJD45" s="669"/>
      <c r="BJE45" s="669"/>
      <c r="BJF45" s="669"/>
      <c r="BJG45" s="669"/>
      <c r="BJH45" s="669"/>
      <c r="BJI45" s="669"/>
      <c r="BJJ45" s="669"/>
      <c r="BJK45" s="669"/>
      <c r="BJL45" s="669"/>
      <c r="BJM45" s="669"/>
      <c r="BJN45" s="669"/>
      <c r="BJO45" s="669"/>
      <c r="BJP45" s="669"/>
      <c r="BJQ45" s="669"/>
      <c r="BJR45" s="669"/>
      <c r="BJS45" s="669"/>
      <c r="BJT45" s="669"/>
      <c r="BJU45" s="669"/>
      <c r="BJV45" s="669"/>
      <c r="BJW45" s="669"/>
      <c r="BJX45" s="669"/>
      <c r="BJY45" s="669"/>
      <c r="BJZ45" s="669"/>
      <c r="BKA45" s="669"/>
      <c r="BKB45" s="669"/>
      <c r="BKC45" s="669"/>
      <c r="BKD45" s="669"/>
      <c r="BKE45" s="669"/>
      <c r="BKF45" s="669"/>
      <c r="BKG45" s="669"/>
      <c r="BKH45" s="669"/>
      <c r="BKI45" s="669"/>
      <c r="BKJ45" s="669"/>
      <c r="BKK45" s="669"/>
      <c r="BKL45" s="669"/>
      <c r="BKM45" s="669"/>
      <c r="BKN45" s="669"/>
      <c r="BKO45" s="669"/>
      <c r="BKP45" s="669"/>
      <c r="BKQ45" s="669"/>
      <c r="BKR45" s="669"/>
      <c r="BKS45" s="669"/>
      <c r="BKT45" s="669"/>
      <c r="BKU45" s="669"/>
      <c r="BKV45" s="669"/>
      <c r="BKW45" s="669"/>
      <c r="BKX45" s="669"/>
      <c r="BKY45" s="669"/>
      <c r="BKZ45" s="669"/>
      <c r="BLA45" s="669"/>
      <c r="BLB45" s="669"/>
      <c r="BLC45" s="669"/>
      <c r="BLD45" s="669"/>
      <c r="BLE45" s="669"/>
      <c r="BLF45" s="669"/>
      <c r="BLG45" s="669"/>
      <c r="BLH45" s="669"/>
      <c r="BLI45" s="669"/>
      <c r="BLJ45" s="669"/>
      <c r="BLK45" s="669"/>
      <c r="BLL45" s="669"/>
      <c r="BLM45" s="669"/>
      <c r="BLN45" s="669"/>
      <c r="BLO45" s="669"/>
      <c r="BLP45" s="669"/>
      <c r="BLQ45" s="669"/>
      <c r="BLR45" s="669"/>
      <c r="BLS45" s="669"/>
      <c r="BLT45" s="669"/>
      <c r="BLU45" s="669"/>
      <c r="BLV45" s="669"/>
      <c r="BLW45" s="669"/>
      <c r="BLX45" s="669"/>
      <c r="BLY45" s="669"/>
      <c r="BLZ45" s="669"/>
      <c r="BMA45" s="669"/>
      <c r="BMB45" s="669"/>
      <c r="BMC45" s="669"/>
      <c r="BMD45" s="669"/>
      <c r="BME45" s="669"/>
      <c r="BMF45" s="669"/>
      <c r="BMG45" s="669"/>
      <c r="BMH45" s="669"/>
      <c r="BMI45" s="669"/>
      <c r="BMJ45" s="669"/>
      <c r="BMK45" s="669"/>
      <c r="BML45" s="669"/>
      <c r="BMM45" s="669"/>
      <c r="BMN45" s="669"/>
      <c r="BMO45" s="669"/>
      <c r="BMP45" s="669"/>
      <c r="BMQ45" s="669"/>
      <c r="BMR45" s="669"/>
      <c r="BMS45" s="669"/>
      <c r="BMT45" s="669"/>
      <c r="BMU45" s="669"/>
      <c r="BMV45" s="669"/>
      <c r="BMW45" s="669"/>
      <c r="BMX45" s="669"/>
      <c r="BMY45" s="669"/>
      <c r="BMZ45" s="669"/>
      <c r="BNA45" s="669"/>
      <c r="BNB45" s="669"/>
      <c r="BNC45" s="669"/>
      <c r="BND45" s="669"/>
      <c r="BNE45" s="669"/>
      <c r="BNF45" s="669"/>
      <c r="BNG45" s="669"/>
      <c r="BNH45" s="669"/>
      <c r="BNI45" s="669"/>
      <c r="BNJ45" s="669"/>
      <c r="BNK45" s="669"/>
      <c r="BNL45" s="669"/>
      <c r="BNM45" s="669"/>
      <c r="BNN45" s="669"/>
      <c r="BNO45" s="669"/>
      <c r="BNP45" s="669"/>
      <c r="BNQ45" s="669"/>
      <c r="BNR45" s="669"/>
      <c r="BNS45" s="669"/>
      <c r="BNT45" s="669"/>
      <c r="BNU45" s="669"/>
      <c r="BNV45" s="669"/>
      <c r="BNW45" s="669"/>
      <c r="BNX45" s="669"/>
      <c r="BNY45" s="669"/>
      <c r="BNZ45" s="669"/>
      <c r="BOA45" s="669"/>
      <c r="BOB45" s="669"/>
      <c r="BOC45" s="669"/>
      <c r="BOD45" s="669"/>
      <c r="BOE45" s="669"/>
      <c r="BOF45" s="669"/>
      <c r="BOG45" s="669"/>
      <c r="BOH45" s="669"/>
      <c r="BOI45" s="669"/>
      <c r="BOJ45" s="669"/>
      <c r="BOK45" s="669"/>
      <c r="BOL45" s="669"/>
      <c r="BOM45" s="669"/>
      <c r="BON45" s="669"/>
      <c r="BOO45" s="669"/>
      <c r="BOP45" s="669"/>
      <c r="BOQ45" s="669"/>
      <c r="BOR45" s="669"/>
      <c r="BOS45" s="669"/>
      <c r="BOT45" s="669"/>
      <c r="BOU45" s="669"/>
      <c r="BOV45" s="669"/>
      <c r="BOW45" s="669"/>
      <c r="BOX45" s="669"/>
      <c r="BOY45" s="669"/>
      <c r="BOZ45" s="669"/>
      <c r="BPA45" s="669"/>
      <c r="BPB45" s="669"/>
      <c r="BPC45" s="669"/>
      <c r="BPD45" s="669"/>
      <c r="BPE45" s="669"/>
      <c r="BPF45" s="669"/>
      <c r="BPG45" s="669"/>
      <c r="BPH45" s="669"/>
      <c r="BPI45" s="669"/>
      <c r="BPJ45" s="669"/>
      <c r="BPK45" s="669"/>
      <c r="BPL45" s="669"/>
      <c r="BPM45" s="669"/>
      <c r="BPN45" s="669"/>
      <c r="BPO45" s="669"/>
      <c r="BPP45" s="669"/>
      <c r="BPQ45" s="669"/>
      <c r="BPR45" s="669"/>
      <c r="BPS45" s="669"/>
      <c r="BPT45" s="669"/>
      <c r="BPU45" s="669"/>
      <c r="BPV45" s="669"/>
      <c r="BPW45" s="669"/>
      <c r="BPX45" s="669"/>
      <c r="BPY45" s="669"/>
      <c r="BPZ45" s="669"/>
      <c r="BQA45" s="669"/>
      <c r="BQB45" s="669"/>
      <c r="BQC45" s="669"/>
      <c r="BQD45" s="669"/>
      <c r="BQE45" s="669"/>
      <c r="BQF45" s="669"/>
      <c r="BQG45" s="669"/>
      <c r="BQH45" s="669"/>
      <c r="BQI45" s="669"/>
      <c r="BQJ45" s="669"/>
      <c r="BQK45" s="669"/>
      <c r="BQL45" s="669"/>
      <c r="BQM45" s="669"/>
      <c r="BQN45" s="669"/>
      <c r="BQO45" s="669"/>
      <c r="BQP45" s="669"/>
      <c r="BQQ45" s="669"/>
      <c r="BQR45" s="669"/>
      <c r="BQS45" s="669"/>
      <c r="BQT45" s="669"/>
      <c r="BQU45" s="669"/>
      <c r="BQV45" s="669"/>
      <c r="BQW45" s="669"/>
      <c r="BQX45" s="669"/>
      <c r="BQY45" s="669"/>
      <c r="BQZ45" s="669"/>
      <c r="BRA45" s="669"/>
      <c r="BRB45" s="669"/>
      <c r="BRC45" s="669"/>
      <c r="BRD45" s="669"/>
      <c r="BRE45" s="669"/>
      <c r="BRF45" s="669"/>
      <c r="BRG45" s="669"/>
      <c r="BRH45" s="669"/>
      <c r="BRI45" s="669"/>
      <c r="BRJ45" s="669"/>
      <c r="BRK45" s="669"/>
      <c r="BRL45" s="669"/>
      <c r="BRM45" s="669"/>
      <c r="BRN45" s="669"/>
      <c r="BRO45" s="669"/>
      <c r="BRP45" s="669"/>
      <c r="BRQ45" s="669"/>
      <c r="BRR45" s="669"/>
      <c r="BRS45" s="669"/>
      <c r="BRT45" s="669"/>
      <c r="BRU45" s="669"/>
      <c r="BRV45" s="669"/>
      <c r="BRW45" s="669"/>
      <c r="BRX45" s="669"/>
      <c r="BRY45" s="669"/>
      <c r="BRZ45" s="669"/>
      <c r="BSA45" s="669"/>
      <c r="BSB45" s="669"/>
      <c r="BSC45" s="669"/>
      <c r="BSD45" s="669"/>
      <c r="BSE45" s="669"/>
      <c r="BSF45" s="669"/>
      <c r="BSG45" s="669"/>
      <c r="BSH45" s="669"/>
      <c r="BSI45" s="669"/>
      <c r="BSJ45" s="669"/>
      <c r="BSK45" s="669"/>
      <c r="BSL45" s="669"/>
      <c r="BSM45" s="669"/>
      <c r="BSN45" s="669"/>
      <c r="BSO45" s="669"/>
      <c r="BSP45" s="669"/>
      <c r="BSQ45" s="669"/>
      <c r="BSR45" s="669"/>
      <c r="BSS45" s="669"/>
      <c r="BST45" s="669"/>
      <c r="BSU45" s="669"/>
      <c r="BSV45" s="669"/>
      <c r="BSW45" s="669"/>
      <c r="BSX45" s="669"/>
      <c r="BSY45" s="669"/>
      <c r="BSZ45" s="669"/>
      <c r="BTA45" s="669"/>
      <c r="BTB45" s="669"/>
      <c r="BTC45" s="669"/>
      <c r="BTD45" s="669"/>
      <c r="BTE45" s="669"/>
      <c r="BTF45" s="669"/>
      <c r="BTG45" s="669"/>
      <c r="BTH45" s="669"/>
      <c r="BTI45" s="669"/>
      <c r="BTJ45" s="669"/>
      <c r="BTK45" s="669"/>
      <c r="BTL45" s="669"/>
      <c r="BTM45" s="669"/>
      <c r="BTN45" s="669"/>
      <c r="BTO45" s="669"/>
      <c r="BTP45" s="669"/>
      <c r="BTQ45" s="669"/>
      <c r="BTR45" s="669"/>
      <c r="BTS45" s="669"/>
      <c r="BTT45" s="669"/>
      <c r="BTU45" s="669"/>
      <c r="BTV45" s="669"/>
      <c r="BTW45" s="669"/>
      <c r="BTX45" s="669"/>
      <c r="BTY45" s="669"/>
      <c r="BTZ45" s="669"/>
      <c r="BUA45" s="669"/>
      <c r="BUB45" s="669"/>
      <c r="BUC45" s="669"/>
      <c r="BUD45" s="669"/>
      <c r="BUE45" s="669"/>
      <c r="BUF45" s="669"/>
      <c r="BUG45" s="669"/>
      <c r="BUH45" s="669"/>
      <c r="BUI45" s="669"/>
      <c r="BUJ45" s="669"/>
      <c r="BUK45" s="669"/>
      <c r="BUL45" s="669"/>
      <c r="BUM45" s="669"/>
      <c r="BUN45" s="669"/>
      <c r="BUO45" s="669"/>
      <c r="BUP45" s="669"/>
      <c r="BUQ45" s="669"/>
      <c r="BUR45" s="669"/>
      <c r="BUS45" s="669"/>
      <c r="BUT45" s="669"/>
      <c r="BUU45" s="669"/>
      <c r="BUV45" s="669"/>
      <c r="BUW45" s="669"/>
      <c r="BUX45" s="669"/>
      <c r="BUY45" s="669"/>
      <c r="BUZ45" s="669"/>
      <c r="BVA45" s="669"/>
      <c r="BVB45" s="669"/>
      <c r="BVC45" s="669"/>
      <c r="BVD45" s="669"/>
      <c r="BVE45" s="669"/>
      <c r="BVF45" s="669"/>
      <c r="BVG45" s="669"/>
      <c r="BVH45" s="669"/>
      <c r="BVI45" s="669"/>
      <c r="BVJ45" s="669"/>
      <c r="BVK45" s="669"/>
      <c r="BVL45" s="669"/>
      <c r="BVM45" s="669"/>
      <c r="BVN45" s="669"/>
      <c r="BVO45" s="669"/>
      <c r="BVP45" s="669"/>
      <c r="BVQ45" s="669"/>
      <c r="BVR45" s="669"/>
      <c r="BVS45" s="669"/>
      <c r="BVT45" s="669"/>
      <c r="BVU45" s="669"/>
      <c r="BVV45" s="669"/>
      <c r="BVW45" s="669"/>
      <c r="BVX45" s="669"/>
      <c r="BVY45" s="669"/>
      <c r="BVZ45" s="669"/>
      <c r="BWA45" s="669"/>
      <c r="BWB45" s="669"/>
      <c r="BWC45" s="669"/>
      <c r="BWD45" s="669"/>
      <c r="BWE45" s="669"/>
      <c r="BWF45" s="669"/>
      <c r="BWG45" s="669"/>
      <c r="BWH45" s="669"/>
      <c r="BWI45" s="669"/>
      <c r="BWJ45" s="669"/>
      <c r="BWK45" s="669"/>
      <c r="BWL45" s="669"/>
      <c r="BWM45" s="669"/>
      <c r="BWN45" s="669"/>
      <c r="BWO45" s="669"/>
      <c r="BWP45" s="669"/>
      <c r="BWQ45" s="669"/>
      <c r="BWR45" s="669"/>
      <c r="BWS45" s="669"/>
      <c r="BWT45" s="669"/>
      <c r="BWU45" s="669"/>
      <c r="BWV45" s="669"/>
      <c r="BWW45" s="669"/>
      <c r="BWX45" s="669"/>
      <c r="BWY45" s="669"/>
      <c r="BWZ45" s="669"/>
      <c r="BXA45" s="669"/>
      <c r="BXB45" s="669"/>
      <c r="BXC45" s="669"/>
      <c r="BXD45" s="669"/>
      <c r="BXE45" s="669"/>
      <c r="BXF45" s="669"/>
      <c r="BXG45" s="669"/>
      <c r="BXH45" s="669"/>
      <c r="BXI45" s="669"/>
      <c r="BXJ45" s="669"/>
      <c r="BXK45" s="669"/>
      <c r="BXL45" s="669"/>
      <c r="BXM45" s="669"/>
      <c r="BXN45" s="669"/>
      <c r="BXO45" s="669"/>
      <c r="BXP45" s="669"/>
      <c r="BXQ45" s="669"/>
      <c r="BXR45" s="669"/>
      <c r="BXS45" s="669"/>
      <c r="BXT45" s="669"/>
      <c r="BXU45" s="669"/>
      <c r="BXV45" s="669"/>
      <c r="BXW45" s="669"/>
      <c r="BXX45" s="669"/>
      <c r="BXY45" s="669"/>
      <c r="BXZ45" s="669"/>
      <c r="BYA45" s="669"/>
      <c r="BYB45" s="669"/>
      <c r="BYC45" s="669"/>
      <c r="BYD45" s="669"/>
      <c r="BYE45" s="669"/>
      <c r="BYF45" s="669"/>
      <c r="BYG45" s="669"/>
      <c r="BYH45" s="669"/>
      <c r="BYI45" s="669"/>
      <c r="BYJ45" s="669"/>
      <c r="BYK45" s="669"/>
      <c r="BYL45" s="669"/>
      <c r="BYM45" s="669"/>
      <c r="BYN45" s="669"/>
      <c r="BYO45" s="669"/>
      <c r="BYP45" s="669"/>
      <c r="BYQ45" s="669"/>
      <c r="BYR45" s="669"/>
      <c r="BYS45" s="669"/>
      <c r="BYT45" s="669"/>
      <c r="BYU45" s="669"/>
      <c r="BYV45" s="669"/>
      <c r="BYW45" s="669"/>
      <c r="BYX45" s="669"/>
      <c r="BYY45" s="669"/>
      <c r="BYZ45" s="669"/>
      <c r="BZA45" s="669"/>
      <c r="BZB45" s="669"/>
      <c r="BZC45" s="669"/>
      <c r="BZD45" s="669"/>
      <c r="BZE45" s="669"/>
      <c r="BZF45" s="669"/>
      <c r="BZG45" s="669"/>
      <c r="BZH45" s="669"/>
      <c r="BZI45" s="669"/>
      <c r="BZJ45" s="669"/>
      <c r="BZK45" s="669"/>
      <c r="BZL45" s="669"/>
      <c r="BZM45" s="669"/>
      <c r="BZN45" s="669"/>
      <c r="BZO45" s="669"/>
      <c r="BZP45" s="669"/>
      <c r="BZQ45" s="669"/>
      <c r="BZR45" s="669"/>
      <c r="BZS45" s="669"/>
      <c r="BZT45" s="669"/>
      <c r="BZU45" s="669"/>
      <c r="BZV45" s="669"/>
      <c r="BZW45" s="669"/>
      <c r="BZX45" s="669"/>
      <c r="BZY45" s="669"/>
      <c r="BZZ45" s="669"/>
      <c r="CAA45" s="669"/>
      <c r="CAB45" s="669"/>
      <c r="CAC45" s="669"/>
      <c r="CAD45" s="669"/>
      <c r="CAE45" s="669"/>
      <c r="CAF45" s="669"/>
      <c r="CAG45" s="669"/>
      <c r="CAH45" s="669"/>
      <c r="CAI45" s="669"/>
      <c r="CAJ45" s="669"/>
      <c r="CAK45" s="669"/>
      <c r="CAL45" s="669"/>
      <c r="CAM45" s="669"/>
      <c r="CAN45" s="669"/>
      <c r="CAO45" s="669"/>
      <c r="CAP45" s="669"/>
      <c r="CAQ45" s="669"/>
      <c r="CAR45" s="669"/>
      <c r="CAS45" s="669"/>
      <c r="CAT45" s="669"/>
      <c r="CAU45" s="669"/>
      <c r="CAV45" s="669"/>
      <c r="CAW45" s="669"/>
      <c r="CAX45" s="669"/>
      <c r="CAY45" s="669"/>
      <c r="CAZ45" s="669"/>
      <c r="CBA45" s="669"/>
      <c r="CBB45" s="669"/>
      <c r="CBC45" s="669"/>
      <c r="CBD45" s="669"/>
      <c r="CBE45" s="669"/>
      <c r="CBF45" s="669"/>
      <c r="CBG45" s="669"/>
      <c r="CBH45" s="669"/>
      <c r="CBI45" s="669"/>
      <c r="CBJ45" s="669"/>
      <c r="CBK45" s="669"/>
      <c r="CBL45" s="669"/>
      <c r="CBM45" s="669"/>
      <c r="CBN45" s="669"/>
      <c r="CBO45" s="669"/>
      <c r="CBP45" s="669"/>
      <c r="CBQ45" s="669"/>
      <c r="CBR45" s="669"/>
      <c r="CBS45" s="669"/>
      <c r="CBT45" s="669"/>
      <c r="CBU45" s="669"/>
      <c r="CBV45" s="669"/>
      <c r="CBW45" s="669"/>
      <c r="CBX45" s="669"/>
      <c r="CBY45" s="669"/>
      <c r="CBZ45" s="669"/>
      <c r="CCA45" s="669"/>
      <c r="CCB45" s="669"/>
      <c r="CCC45" s="669"/>
      <c r="CCD45" s="669"/>
      <c r="CCE45" s="669"/>
      <c r="CCF45" s="669"/>
      <c r="CCG45" s="669"/>
      <c r="CCH45" s="669"/>
      <c r="CCI45" s="669"/>
      <c r="CCJ45" s="669"/>
      <c r="CCK45" s="669"/>
      <c r="CCL45" s="669"/>
      <c r="CCM45" s="669"/>
      <c r="CCN45" s="669"/>
      <c r="CCO45" s="669"/>
      <c r="CCP45" s="669"/>
      <c r="CCQ45" s="669"/>
      <c r="CCR45" s="669"/>
      <c r="CCS45" s="669"/>
      <c r="CCT45" s="669"/>
      <c r="CCU45" s="669"/>
      <c r="CCV45" s="669"/>
      <c r="CCW45" s="669"/>
      <c r="CCX45" s="669"/>
      <c r="CCY45" s="669"/>
      <c r="CCZ45" s="669"/>
      <c r="CDA45" s="669"/>
      <c r="CDB45" s="669"/>
      <c r="CDC45" s="669"/>
      <c r="CDD45" s="669"/>
      <c r="CDE45" s="669"/>
      <c r="CDF45" s="669"/>
      <c r="CDG45" s="669"/>
      <c r="CDH45" s="669"/>
      <c r="CDI45" s="669"/>
      <c r="CDJ45" s="669"/>
      <c r="CDK45" s="669"/>
      <c r="CDL45" s="669"/>
      <c r="CDM45" s="669"/>
      <c r="CDN45" s="669"/>
      <c r="CDO45" s="669"/>
      <c r="CDP45" s="669"/>
      <c r="CDQ45" s="669"/>
      <c r="CDR45" s="669"/>
      <c r="CDS45" s="669"/>
      <c r="CDT45" s="669"/>
      <c r="CDU45" s="669"/>
      <c r="CDV45" s="669"/>
      <c r="CDW45" s="669"/>
      <c r="CDX45" s="669"/>
      <c r="CDY45" s="669"/>
      <c r="CDZ45" s="669"/>
      <c r="CEA45" s="669"/>
      <c r="CEB45" s="669"/>
      <c r="CEC45" s="669"/>
      <c r="CED45" s="669"/>
      <c r="CEE45" s="669"/>
      <c r="CEF45" s="669"/>
      <c r="CEG45" s="669"/>
      <c r="CEH45" s="669"/>
      <c r="CEI45" s="669"/>
      <c r="CEJ45" s="669"/>
      <c r="CEK45" s="669"/>
      <c r="CEL45" s="669"/>
      <c r="CEM45" s="669"/>
      <c r="CEN45" s="669"/>
      <c r="CEO45" s="669"/>
      <c r="CEP45" s="669"/>
      <c r="CEQ45" s="669"/>
      <c r="CER45" s="669"/>
      <c r="CES45" s="669"/>
      <c r="CET45" s="669"/>
      <c r="CEU45" s="669"/>
      <c r="CEV45" s="669"/>
      <c r="CEW45" s="669"/>
      <c r="CEX45" s="669"/>
      <c r="CEY45" s="669"/>
      <c r="CEZ45" s="669"/>
      <c r="CFA45" s="669"/>
      <c r="CFB45" s="669"/>
      <c r="CFC45" s="669"/>
      <c r="CFD45" s="669"/>
      <c r="CFE45" s="669"/>
      <c r="CFF45" s="669"/>
      <c r="CFG45" s="669"/>
      <c r="CFH45" s="669"/>
      <c r="CFI45" s="669"/>
      <c r="CFJ45" s="669"/>
      <c r="CFK45" s="669"/>
      <c r="CFL45" s="669"/>
      <c r="CFM45" s="669"/>
      <c r="CFN45" s="669"/>
      <c r="CFO45" s="669"/>
      <c r="CFP45" s="669"/>
      <c r="CFQ45" s="669"/>
      <c r="CFR45" s="669"/>
      <c r="CFS45" s="669"/>
      <c r="CFT45" s="669"/>
      <c r="CFU45" s="669"/>
      <c r="CFV45" s="669"/>
      <c r="CFW45" s="669"/>
      <c r="CFX45" s="669"/>
      <c r="CFY45" s="669"/>
      <c r="CFZ45" s="669"/>
      <c r="CGA45" s="669"/>
      <c r="CGB45" s="669"/>
      <c r="CGC45" s="669"/>
      <c r="CGD45" s="669"/>
      <c r="CGE45" s="669"/>
      <c r="CGF45" s="669"/>
      <c r="CGG45" s="669"/>
      <c r="CGH45" s="669"/>
      <c r="CGI45" s="669"/>
      <c r="CGJ45" s="669"/>
      <c r="CGK45" s="669"/>
      <c r="CGL45" s="669"/>
      <c r="CGM45" s="669"/>
      <c r="CGN45" s="669"/>
      <c r="CGO45" s="669"/>
      <c r="CGP45" s="669"/>
      <c r="CGQ45" s="669"/>
      <c r="CGR45" s="669"/>
      <c r="CGS45" s="669"/>
      <c r="CGT45" s="669"/>
      <c r="CGU45" s="669"/>
      <c r="CGV45" s="669"/>
      <c r="CGW45" s="669"/>
      <c r="CGX45" s="669"/>
      <c r="CGY45" s="669"/>
      <c r="CGZ45" s="669"/>
      <c r="CHA45" s="669"/>
      <c r="CHB45" s="669"/>
      <c r="CHC45" s="669"/>
      <c r="CHD45" s="669"/>
      <c r="CHE45" s="669"/>
      <c r="CHF45" s="669"/>
      <c r="CHG45" s="669"/>
      <c r="CHH45" s="669"/>
      <c r="CHI45" s="669"/>
      <c r="CHJ45" s="669"/>
      <c r="CHK45" s="669"/>
      <c r="CHL45" s="669"/>
      <c r="CHM45" s="669"/>
      <c r="CHN45" s="669"/>
      <c r="CHO45" s="669"/>
      <c r="CHP45" s="669"/>
      <c r="CHQ45" s="669"/>
      <c r="CHR45" s="669"/>
      <c r="CHS45" s="669"/>
      <c r="CHT45" s="669"/>
      <c r="CHU45" s="669"/>
      <c r="CHV45" s="669"/>
      <c r="CHW45" s="669"/>
      <c r="CHX45" s="669"/>
      <c r="CHY45" s="669"/>
      <c r="CHZ45" s="669"/>
      <c r="CIA45" s="669"/>
      <c r="CIB45" s="669"/>
      <c r="CIC45" s="669"/>
      <c r="CID45" s="669"/>
      <c r="CIE45" s="669"/>
      <c r="CIF45" s="669"/>
      <c r="CIG45" s="669"/>
      <c r="CIH45" s="669"/>
      <c r="CII45" s="669"/>
      <c r="CIJ45" s="669"/>
      <c r="CIK45" s="669"/>
      <c r="CIL45" s="669"/>
      <c r="CIM45" s="669"/>
      <c r="CIN45" s="669"/>
      <c r="CIO45" s="669"/>
      <c r="CIP45" s="669"/>
      <c r="CIQ45" s="669"/>
      <c r="CIR45" s="669"/>
      <c r="CIS45" s="669"/>
      <c r="CIT45" s="669"/>
      <c r="CIU45" s="669"/>
      <c r="CIV45" s="669"/>
      <c r="CIW45" s="669"/>
      <c r="CIX45" s="669"/>
      <c r="CIY45" s="669"/>
      <c r="CIZ45" s="669"/>
      <c r="CJA45" s="669"/>
      <c r="CJB45" s="669"/>
      <c r="CJC45" s="669"/>
      <c r="CJD45" s="669"/>
      <c r="CJE45" s="669"/>
      <c r="CJF45" s="669"/>
      <c r="CJG45" s="669"/>
      <c r="CJH45" s="669"/>
      <c r="CJI45" s="669"/>
      <c r="CJJ45" s="669"/>
      <c r="CJK45" s="669"/>
      <c r="CJL45" s="669"/>
      <c r="CJM45" s="669"/>
      <c r="CJN45" s="669"/>
      <c r="CJO45" s="669"/>
      <c r="CJP45" s="669"/>
      <c r="CJQ45" s="669"/>
      <c r="CJR45" s="669"/>
      <c r="CJS45" s="669"/>
      <c r="CJT45" s="669"/>
      <c r="CJU45" s="669"/>
      <c r="CJV45" s="669"/>
      <c r="CJW45" s="669"/>
      <c r="CJX45" s="669"/>
      <c r="CJY45" s="669"/>
      <c r="CJZ45" s="669"/>
      <c r="CKA45" s="669"/>
      <c r="CKB45" s="669"/>
      <c r="CKC45" s="669"/>
      <c r="CKD45" s="669"/>
      <c r="CKE45" s="669"/>
      <c r="CKF45" s="669"/>
      <c r="CKG45" s="669"/>
      <c r="CKH45" s="669"/>
      <c r="CKI45" s="669"/>
      <c r="CKJ45" s="669"/>
      <c r="CKK45" s="669"/>
      <c r="CKL45" s="669"/>
      <c r="CKM45" s="669"/>
      <c r="CKN45" s="669"/>
      <c r="CKO45" s="669"/>
      <c r="CKP45" s="669"/>
      <c r="CKQ45" s="669"/>
      <c r="CKR45" s="669"/>
      <c r="CKS45" s="669"/>
      <c r="CKT45" s="669"/>
      <c r="CKU45" s="669"/>
      <c r="CKV45" s="669"/>
      <c r="CKW45" s="669"/>
      <c r="CKX45" s="669"/>
      <c r="CKY45" s="669"/>
      <c r="CKZ45" s="669"/>
      <c r="CLA45" s="669"/>
      <c r="CLB45" s="669"/>
      <c r="CLC45" s="669"/>
      <c r="CLD45" s="669"/>
      <c r="CLE45" s="669"/>
      <c r="CLF45" s="669"/>
      <c r="CLG45" s="669"/>
      <c r="CLH45" s="669"/>
      <c r="CLI45" s="669"/>
      <c r="CLJ45" s="669"/>
      <c r="CLK45" s="669"/>
      <c r="CLL45" s="669"/>
      <c r="CLM45" s="669"/>
      <c r="CLN45" s="669"/>
      <c r="CLO45" s="669"/>
      <c r="CLP45" s="669"/>
      <c r="CLQ45" s="669"/>
      <c r="CLR45" s="669"/>
      <c r="CLS45" s="669"/>
      <c r="CLT45" s="669"/>
      <c r="CLU45" s="669"/>
      <c r="CLV45" s="669"/>
      <c r="CLW45" s="669"/>
      <c r="CLX45" s="669"/>
      <c r="CLY45" s="669"/>
      <c r="CLZ45" s="669"/>
      <c r="CMA45" s="669"/>
      <c r="CMB45" s="669"/>
      <c r="CMC45" s="669"/>
      <c r="CMD45" s="669"/>
      <c r="CME45" s="669"/>
      <c r="CMF45" s="669"/>
      <c r="CMG45" s="669"/>
      <c r="CMH45" s="669"/>
      <c r="CMI45" s="669"/>
      <c r="CMJ45" s="669"/>
      <c r="CMK45" s="669"/>
      <c r="CML45" s="669"/>
      <c r="CMM45" s="669"/>
      <c r="CMN45" s="669"/>
      <c r="CMO45" s="669"/>
      <c r="CMP45" s="669"/>
      <c r="CMQ45" s="669"/>
      <c r="CMR45" s="669"/>
      <c r="CMS45" s="669"/>
      <c r="CMT45" s="669"/>
      <c r="CMU45" s="669"/>
      <c r="CMV45" s="669"/>
      <c r="CMW45" s="669"/>
      <c r="CMX45" s="669"/>
      <c r="CMY45" s="669"/>
      <c r="CMZ45" s="669"/>
      <c r="CNA45" s="669"/>
      <c r="CNB45" s="669"/>
      <c r="CNC45" s="669"/>
      <c r="CND45" s="669"/>
      <c r="CNE45" s="669"/>
      <c r="CNF45" s="669"/>
      <c r="CNG45" s="669"/>
      <c r="CNH45" s="669"/>
      <c r="CNI45" s="669"/>
      <c r="CNJ45" s="669"/>
      <c r="CNK45" s="669"/>
      <c r="CNL45" s="669"/>
      <c r="CNM45" s="669"/>
      <c r="CNN45" s="669"/>
      <c r="CNO45" s="669"/>
      <c r="CNP45" s="669"/>
      <c r="CNQ45" s="669"/>
      <c r="CNR45" s="669"/>
      <c r="CNS45" s="669"/>
      <c r="CNT45" s="669"/>
      <c r="CNU45" s="669"/>
      <c r="CNV45" s="669"/>
      <c r="CNW45" s="669"/>
      <c r="CNX45" s="669"/>
      <c r="CNY45" s="669"/>
      <c r="CNZ45" s="669"/>
      <c r="COA45" s="669"/>
      <c r="COB45" s="669"/>
      <c r="COC45" s="669"/>
      <c r="COD45" s="669"/>
      <c r="COE45" s="669"/>
      <c r="COF45" s="669"/>
      <c r="COG45" s="669"/>
      <c r="COH45" s="669"/>
      <c r="COI45" s="669"/>
      <c r="COJ45" s="669"/>
      <c r="COK45" s="669"/>
      <c r="COL45" s="669"/>
      <c r="COM45" s="669"/>
      <c r="CON45" s="669"/>
      <c r="COO45" s="669"/>
      <c r="COP45" s="669"/>
      <c r="COQ45" s="669"/>
      <c r="COR45" s="669"/>
      <c r="COS45" s="669"/>
      <c r="COT45" s="669"/>
      <c r="COU45" s="669"/>
      <c r="COV45" s="669"/>
      <c r="COW45" s="669"/>
      <c r="COX45" s="669"/>
      <c r="COY45" s="669"/>
      <c r="COZ45" s="669"/>
      <c r="CPA45" s="669"/>
      <c r="CPB45" s="669"/>
      <c r="CPC45" s="669"/>
      <c r="CPD45" s="669"/>
      <c r="CPE45" s="669"/>
      <c r="CPF45" s="669"/>
      <c r="CPG45" s="669"/>
      <c r="CPH45" s="669"/>
      <c r="CPI45" s="669"/>
      <c r="CPJ45" s="669"/>
      <c r="CPK45" s="669"/>
      <c r="CPL45" s="669"/>
      <c r="CPM45" s="669"/>
      <c r="CPN45" s="669"/>
      <c r="CPO45" s="669"/>
      <c r="CPP45" s="669"/>
      <c r="CPQ45" s="669"/>
      <c r="CPR45" s="669"/>
      <c r="CPS45" s="669"/>
      <c r="CPT45" s="669"/>
      <c r="CPU45" s="669"/>
      <c r="CPV45" s="669"/>
      <c r="CPW45" s="669"/>
      <c r="CPX45" s="669"/>
      <c r="CPY45" s="669"/>
      <c r="CPZ45" s="669"/>
      <c r="CQA45" s="669"/>
      <c r="CQB45" s="669"/>
      <c r="CQC45" s="669"/>
      <c r="CQD45" s="669"/>
      <c r="CQE45" s="669"/>
      <c r="CQF45" s="669"/>
      <c r="CQG45" s="669"/>
      <c r="CQH45" s="669"/>
      <c r="CQI45" s="669"/>
      <c r="CQJ45" s="669"/>
      <c r="CQK45" s="669"/>
      <c r="CQL45" s="669"/>
      <c r="CQM45" s="669"/>
      <c r="CQN45" s="669"/>
      <c r="CQO45" s="669"/>
      <c r="CQP45" s="669"/>
      <c r="CQQ45" s="669"/>
      <c r="CQR45" s="669"/>
      <c r="CQS45" s="669"/>
      <c r="CQT45" s="669"/>
      <c r="CQU45" s="669"/>
      <c r="CQV45" s="669"/>
      <c r="CQW45" s="669"/>
      <c r="CQX45" s="669"/>
      <c r="CQY45" s="669"/>
      <c r="CQZ45" s="669"/>
      <c r="CRA45" s="669"/>
      <c r="CRB45" s="669"/>
      <c r="CRC45" s="669"/>
      <c r="CRD45" s="669"/>
      <c r="CRE45" s="669"/>
      <c r="CRF45" s="669"/>
      <c r="CRG45" s="669"/>
      <c r="CRH45" s="669"/>
      <c r="CRI45" s="669"/>
      <c r="CRJ45" s="669"/>
      <c r="CRK45" s="669"/>
      <c r="CRL45" s="669"/>
      <c r="CRM45" s="669"/>
      <c r="CRN45" s="669"/>
      <c r="CRO45" s="669"/>
      <c r="CRP45" s="669"/>
      <c r="CRQ45" s="669"/>
      <c r="CRR45" s="669"/>
      <c r="CRS45" s="669"/>
      <c r="CRT45" s="669"/>
      <c r="CRU45" s="669"/>
      <c r="CRV45" s="669"/>
      <c r="CRW45" s="669"/>
      <c r="CRX45" s="669"/>
      <c r="CRY45" s="669"/>
      <c r="CRZ45" s="669"/>
      <c r="CSA45" s="669"/>
      <c r="CSB45" s="669"/>
      <c r="CSC45" s="669"/>
      <c r="CSD45" s="669"/>
      <c r="CSE45" s="669"/>
      <c r="CSF45" s="669"/>
      <c r="CSG45" s="669"/>
      <c r="CSH45" s="669"/>
      <c r="CSI45" s="669"/>
      <c r="CSJ45" s="669"/>
      <c r="CSK45" s="669"/>
      <c r="CSL45" s="669"/>
      <c r="CSM45" s="669"/>
      <c r="CSN45" s="669"/>
      <c r="CSO45" s="669"/>
      <c r="CSP45" s="669"/>
      <c r="CSQ45" s="669"/>
      <c r="CSR45" s="669"/>
      <c r="CSS45" s="669"/>
      <c r="CST45" s="669"/>
      <c r="CSU45" s="669"/>
      <c r="CSV45" s="669"/>
      <c r="CSW45" s="669"/>
      <c r="CSX45" s="669"/>
      <c r="CSY45" s="669"/>
      <c r="CSZ45" s="669"/>
      <c r="CTA45" s="669"/>
      <c r="CTB45" s="669"/>
      <c r="CTC45" s="669"/>
      <c r="CTD45" s="669"/>
      <c r="CTE45" s="669"/>
      <c r="CTF45" s="669"/>
      <c r="CTG45" s="669"/>
      <c r="CTH45" s="669"/>
      <c r="CTI45" s="669"/>
      <c r="CTJ45" s="669"/>
      <c r="CTK45" s="669"/>
      <c r="CTL45" s="669"/>
      <c r="CTM45" s="669"/>
      <c r="CTN45" s="669"/>
      <c r="CTO45" s="669"/>
      <c r="CTP45" s="669"/>
      <c r="CTQ45" s="669"/>
      <c r="CTR45" s="669"/>
      <c r="CTS45" s="669"/>
      <c r="CTT45" s="669"/>
      <c r="CTU45" s="669"/>
      <c r="CTV45" s="669"/>
      <c r="CTW45" s="669"/>
      <c r="CTX45" s="669"/>
      <c r="CTY45" s="669"/>
      <c r="CTZ45" s="669"/>
      <c r="CUA45" s="669"/>
      <c r="CUB45" s="669"/>
      <c r="CUC45" s="669"/>
      <c r="CUD45" s="669"/>
      <c r="CUE45" s="669"/>
      <c r="CUF45" s="669"/>
      <c r="CUG45" s="669"/>
      <c r="CUH45" s="669"/>
      <c r="CUI45" s="669"/>
      <c r="CUJ45" s="669"/>
      <c r="CUK45" s="669"/>
      <c r="CUL45" s="669"/>
      <c r="CUM45" s="669"/>
      <c r="CUN45" s="669"/>
      <c r="CUO45" s="669"/>
      <c r="CUP45" s="669"/>
      <c r="CUQ45" s="669"/>
      <c r="CUR45" s="669"/>
      <c r="CUS45" s="669"/>
      <c r="CUT45" s="669"/>
      <c r="CUU45" s="669"/>
      <c r="CUV45" s="669"/>
      <c r="CUW45" s="669"/>
      <c r="CUX45" s="669"/>
      <c r="CUY45" s="669"/>
      <c r="CUZ45" s="669"/>
      <c r="CVA45" s="669"/>
      <c r="CVB45" s="669"/>
      <c r="CVC45" s="669"/>
      <c r="CVD45" s="669"/>
      <c r="CVE45" s="669"/>
      <c r="CVF45" s="669"/>
      <c r="CVG45" s="669"/>
      <c r="CVH45" s="669"/>
      <c r="CVI45" s="669"/>
      <c r="CVJ45" s="669"/>
      <c r="CVK45" s="669"/>
      <c r="CVL45" s="669"/>
      <c r="CVM45" s="669"/>
      <c r="CVN45" s="669"/>
      <c r="CVO45" s="669"/>
      <c r="CVP45" s="669"/>
      <c r="CVQ45" s="669"/>
      <c r="CVR45" s="669"/>
      <c r="CVS45" s="669"/>
      <c r="CVT45" s="669"/>
      <c r="CVU45" s="669"/>
      <c r="CVV45" s="669"/>
      <c r="CVW45" s="669"/>
      <c r="CVX45" s="669"/>
      <c r="CVY45" s="669"/>
      <c r="CVZ45" s="669"/>
      <c r="CWA45" s="669"/>
      <c r="CWB45" s="669"/>
      <c r="CWC45" s="669"/>
      <c r="CWD45" s="669"/>
      <c r="CWE45" s="669"/>
      <c r="CWF45" s="669"/>
      <c r="CWG45" s="669"/>
      <c r="CWH45" s="669"/>
      <c r="CWI45" s="669"/>
      <c r="CWJ45" s="669"/>
      <c r="CWK45" s="669"/>
      <c r="CWL45" s="669"/>
      <c r="CWM45" s="669"/>
      <c r="CWN45" s="669"/>
      <c r="CWO45" s="669"/>
      <c r="CWP45" s="669"/>
      <c r="CWQ45" s="669"/>
      <c r="CWR45" s="669"/>
      <c r="CWS45" s="669"/>
      <c r="CWT45" s="669"/>
      <c r="CWU45" s="669"/>
      <c r="CWV45" s="669"/>
      <c r="CWW45" s="669"/>
      <c r="CWX45" s="669"/>
      <c r="CWY45" s="669"/>
      <c r="CWZ45" s="669"/>
      <c r="CXA45" s="669"/>
      <c r="CXB45" s="669"/>
      <c r="CXC45" s="669"/>
      <c r="CXD45" s="669"/>
      <c r="CXE45" s="669"/>
      <c r="CXF45" s="669"/>
      <c r="CXG45" s="669"/>
      <c r="CXH45" s="669"/>
      <c r="CXI45" s="669"/>
      <c r="CXJ45" s="669"/>
      <c r="CXK45" s="669"/>
      <c r="CXL45" s="669"/>
      <c r="CXM45" s="669"/>
      <c r="CXN45" s="669"/>
      <c r="CXO45" s="669"/>
      <c r="CXP45" s="669"/>
      <c r="CXQ45" s="669"/>
      <c r="CXR45" s="669"/>
      <c r="CXS45" s="669"/>
      <c r="CXT45" s="669"/>
      <c r="CXU45" s="669"/>
      <c r="CXV45" s="669"/>
      <c r="CXW45" s="669"/>
      <c r="CXX45" s="669"/>
      <c r="CXY45" s="669"/>
      <c r="CXZ45" s="669"/>
      <c r="CYA45" s="669"/>
      <c r="CYB45" s="669"/>
      <c r="CYC45" s="669"/>
      <c r="CYD45" s="669"/>
      <c r="CYE45" s="669"/>
      <c r="CYF45" s="669"/>
      <c r="CYG45" s="669"/>
      <c r="CYH45" s="669"/>
      <c r="CYI45" s="669"/>
      <c r="CYJ45" s="669"/>
      <c r="CYK45" s="669"/>
      <c r="CYL45" s="669"/>
      <c r="CYM45" s="669"/>
      <c r="CYN45" s="669"/>
      <c r="CYO45" s="669"/>
      <c r="CYP45" s="669"/>
      <c r="CYQ45" s="669"/>
      <c r="CYR45" s="669"/>
      <c r="CYS45" s="669"/>
      <c r="CYT45" s="669"/>
      <c r="CYU45" s="669"/>
      <c r="CYV45" s="669"/>
      <c r="CYW45" s="669"/>
      <c r="CYX45" s="669"/>
      <c r="CYY45" s="669"/>
      <c r="CYZ45" s="669"/>
      <c r="CZA45" s="669"/>
      <c r="CZB45" s="669"/>
      <c r="CZC45" s="669"/>
      <c r="CZD45" s="669"/>
      <c r="CZE45" s="669"/>
      <c r="CZF45" s="669"/>
      <c r="CZG45" s="669"/>
      <c r="CZH45" s="669"/>
      <c r="CZI45" s="669"/>
      <c r="CZJ45" s="669"/>
      <c r="CZK45" s="669"/>
      <c r="CZL45" s="669"/>
      <c r="CZM45" s="669"/>
      <c r="CZN45" s="669"/>
      <c r="CZO45" s="669"/>
      <c r="CZP45" s="669"/>
      <c r="CZQ45" s="669"/>
      <c r="CZR45" s="669"/>
      <c r="CZS45" s="669"/>
      <c r="CZT45" s="669"/>
      <c r="CZU45" s="669"/>
      <c r="CZV45" s="669"/>
      <c r="CZW45" s="669"/>
      <c r="CZX45" s="669"/>
      <c r="CZY45" s="669"/>
      <c r="CZZ45" s="669"/>
      <c r="DAA45" s="669"/>
      <c r="DAB45" s="669"/>
      <c r="DAC45" s="669"/>
      <c r="DAD45" s="669"/>
      <c r="DAE45" s="669"/>
      <c r="DAF45" s="669"/>
      <c r="DAG45" s="669"/>
      <c r="DAH45" s="669"/>
      <c r="DAI45" s="669"/>
      <c r="DAJ45" s="669"/>
      <c r="DAK45" s="669"/>
      <c r="DAL45" s="669"/>
      <c r="DAM45" s="669"/>
      <c r="DAN45" s="669"/>
      <c r="DAO45" s="669"/>
      <c r="DAP45" s="669"/>
      <c r="DAQ45" s="669"/>
      <c r="DAR45" s="669"/>
      <c r="DAS45" s="669"/>
      <c r="DAT45" s="669"/>
      <c r="DAU45" s="669"/>
      <c r="DAV45" s="669"/>
      <c r="DAW45" s="669"/>
      <c r="DAX45" s="669"/>
      <c r="DAY45" s="669"/>
      <c r="DAZ45" s="669"/>
      <c r="DBA45" s="669"/>
      <c r="DBB45" s="669"/>
      <c r="DBC45" s="669"/>
      <c r="DBD45" s="669"/>
      <c r="DBE45" s="669"/>
      <c r="DBF45" s="669"/>
      <c r="DBG45" s="669"/>
      <c r="DBH45" s="669"/>
      <c r="DBI45" s="669"/>
      <c r="DBJ45" s="669"/>
      <c r="DBK45" s="669"/>
      <c r="DBL45" s="669"/>
      <c r="DBM45" s="669"/>
      <c r="DBN45" s="669"/>
      <c r="DBO45" s="669"/>
      <c r="DBP45" s="669"/>
      <c r="DBQ45" s="669"/>
      <c r="DBR45" s="669"/>
      <c r="DBS45" s="669"/>
      <c r="DBT45" s="669"/>
      <c r="DBU45" s="669"/>
      <c r="DBV45" s="669"/>
      <c r="DBW45" s="669"/>
      <c r="DBX45" s="669"/>
      <c r="DBY45" s="669"/>
      <c r="DBZ45" s="669"/>
      <c r="DCA45" s="669"/>
      <c r="DCB45" s="669"/>
      <c r="DCC45" s="669"/>
      <c r="DCD45" s="669"/>
      <c r="DCE45" s="669"/>
      <c r="DCF45" s="669"/>
      <c r="DCG45" s="669"/>
      <c r="DCH45" s="669"/>
      <c r="DCI45" s="669"/>
      <c r="DCJ45" s="669"/>
      <c r="DCK45" s="669"/>
      <c r="DCL45" s="669"/>
      <c r="DCM45" s="669"/>
      <c r="DCN45" s="669"/>
      <c r="DCO45" s="669"/>
      <c r="DCP45" s="669"/>
      <c r="DCQ45" s="669"/>
      <c r="DCR45" s="669"/>
      <c r="DCS45" s="669"/>
      <c r="DCT45" s="669"/>
      <c r="DCU45" s="669"/>
      <c r="DCV45" s="669"/>
      <c r="DCW45" s="669"/>
      <c r="DCX45" s="669"/>
      <c r="DCY45" s="669"/>
      <c r="DCZ45" s="669"/>
      <c r="DDA45" s="669"/>
      <c r="DDB45" s="669"/>
      <c r="DDC45" s="669"/>
      <c r="DDD45" s="669"/>
      <c r="DDE45" s="669"/>
      <c r="DDF45" s="669"/>
      <c r="DDG45" s="669"/>
      <c r="DDH45" s="669"/>
      <c r="DDI45" s="669"/>
      <c r="DDJ45" s="669"/>
      <c r="DDK45" s="669"/>
      <c r="DDL45" s="669"/>
      <c r="DDM45" s="669"/>
      <c r="DDN45" s="669"/>
      <c r="DDO45" s="669"/>
      <c r="DDP45" s="669"/>
      <c r="DDQ45" s="669"/>
      <c r="DDR45" s="669"/>
      <c r="DDS45" s="669"/>
      <c r="DDT45" s="669"/>
      <c r="DDU45" s="669"/>
      <c r="DDV45" s="669"/>
      <c r="DDW45" s="669"/>
      <c r="DDX45" s="669"/>
      <c r="DDY45" s="669"/>
      <c r="DDZ45" s="669"/>
      <c r="DEA45" s="669"/>
      <c r="DEB45" s="669"/>
      <c r="DEC45" s="669"/>
      <c r="DED45" s="669"/>
      <c r="DEE45" s="669"/>
      <c r="DEF45" s="669"/>
      <c r="DEG45" s="669"/>
      <c r="DEH45" s="669"/>
      <c r="DEI45" s="669"/>
      <c r="DEJ45" s="669"/>
      <c r="DEK45" s="669"/>
      <c r="DEL45" s="669"/>
      <c r="DEM45" s="669"/>
      <c r="DEN45" s="669"/>
      <c r="DEO45" s="669"/>
      <c r="DEP45" s="669"/>
      <c r="DEQ45" s="669"/>
      <c r="DER45" s="669"/>
      <c r="DES45" s="669"/>
      <c r="DET45" s="669"/>
      <c r="DEU45" s="669"/>
      <c r="DEV45" s="669"/>
      <c r="DEW45" s="669"/>
      <c r="DEX45" s="669"/>
      <c r="DEY45" s="669"/>
      <c r="DEZ45" s="669"/>
      <c r="DFA45" s="669"/>
      <c r="DFB45" s="669"/>
      <c r="DFC45" s="669"/>
      <c r="DFD45" s="669"/>
      <c r="DFE45" s="669"/>
      <c r="DFF45" s="669"/>
      <c r="DFG45" s="669"/>
      <c r="DFH45" s="669"/>
      <c r="DFI45" s="669"/>
      <c r="DFJ45" s="669"/>
      <c r="DFK45" s="669"/>
      <c r="DFL45" s="669"/>
      <c r="DFM45" s="669"/>
      <c r="DFN45" s="669"/>
      <c r="DFO45" s="669"/>
      <c r="DFP45" s="669"/>
      <c r="DFQ45" s="669"/>
      <c r="DFR45" s="669"/>
      <c r="DFS45" s="669"/>
      <c r="DFT45" s="669"/>
      <c r="DFU45" s="669"/>
      <c r="DFV45" s="669"/>
      <c r="DFW45" s="669"/>
      <c r="DFX45" s="669"/>
      <c r="DFY45" s="669"/>
      <c r="DFZ45" s="669"/>
      <c r="DGA45" s="669"/>
      <c r="DGB45" s="669"/>
      <c r="DGC45" s="669"/>
      <c r="DGD45" s="669"/>
      <c r="DGE45" s="669"/>
      <c r="DGF45" s="669"/>
      <c r="DGG45" s="669"/>
      <c r="DGH45" s="669"/>
      <c r="DGI45" s="669"/>
      <c r="DGJ45" s="669"/>
      <c r="DGK45" s="669"/>
      <c r="DGL45" s="669"/>
      <c r="DGM45" s="669"/>
      <c r="DGN45" s="669"/>
      <c r="DGO45" s="669"/>
      <c r="DGP45" s="669"/>
      <c r="DGQ45" s="669"/>
      <c r="DGR45" s="669"/>
      <c r="DGS45" s="669"/>
      <c r="DGT45" s="669"/>
      <c r="DGU45" s="669"/>
      <c r="DGV45" s="669"/>
      <c r="DGW45" s="669"/>
      <c r="DGX45" s="669"/>
      <c r="DGY45" s="669"/>
      <c r="DGZ45" s="669"/>
      <c r="DHA45" s="669"/>
      <c r="DHB45" s="669"/>
      <c r="DHC45" s="669"/>
      <c r="DHD45" s="669"/>
      <c r="DHE45" s="669"/>
      <c r="DHF45" s="669"/>
      <c r="DHG45" s="669"/>
      <c r="DHH45" s="669"/>
      <c r="DHI45" s="669"/>
      <c r="DHJ45" s="669"/>
      <c r="DHK45" s="669"/>
      <c r="DHL45" s="669"/>
      <c r="DHM45" s="669"/>
      <c r="DHN45" s="669"/>
      <c r="DHO45" s="669"/>
      <c r="DHP45" s="669"/>
      <c r="DHQ45" s="669"/>
      <c r="DHR45" s="669"/>
      <c r="DHS45" s="669"/>
      <c r="DHT45" s="669"/>
      <c r="DHU45" s="669"/>
      <c r="DHV45" s="669"/>
      <c r="DHW45" s="669"/>
      <c r="DHX45" s="669"/>
      <c r="DHY45" s="669"/>
      <c r="DHZ45" s="669"/>
      <c r="DIA45" s="669"/>
      <c r="DIB45" s="669"/>
      <c r="DIC45" s="669"/>
      <c r="DID45" s="669"/>
      <c r="DIE45" s="669"/>
      <c r="DIF45" s="669"/>
      <c r="DIG45" s="669"/>
      <c r="DIH45" s="669"/>
      <c r="DII45" s="669"/>
      <c r="DIJ45" s="669"/>
      <c r="DIK45" s="669"/>
      <c r="DIL45" s="669"/>
      <c r="DIM45" s="669"/>
      <c r="DIN45" s="669"/>
      <c r="DIO45" s="669"/>
      <c r="DIP45" s="669"/>
      <c r="DIQ45" s="669"/>
      <c r="DIR45" s="669"/>
      <c r="DIS45" s="669"/>
      <c r="DIT45" s="669"/>
      <c r="DIU45" s="669"/>
      <c r="DIV45" s="669"/>
      <c r="DIW45" s="669"/>
      <c r="DIX45" s="669"/>
      <c r="DIY45" s="669"/>
      <c r="DIZ45" s="669"/>
      <c r="DJA45" s="669"/>
      <c r="DJB45" s="669"/>
      <c r="DJC45" s="669"/>
      <c r="DJD45" s="669"/>
      <c r="DJE45" s="669"/>
      <c r="DJF45" s="669"/>
      <c r="DJG45" s="669"/>
      <c r="DJH45" s="669"/>
      <c r="DJI45" s="669"/>
      <c r="DJJ45" s="669"/>
      <c r="DJK45" s="669"/>
      <c r="DJL45" s="669"/>
      <c r="DJM45" s="669"/>
      <c r="DJN45" s="669"/>
      <c r="DJO45" s="669"/>
      <c r="DJP45" s="669"/>
      <c r="DJQ45" s="669"/>
      <c r="DJR45" s="669"/>
      <c r="DJS45" s="669"/>
      <c r="DJT45" s="669"/>
      <c r="DJU45" s="669"/>
      <c r="DJV45" s="669"/>
      <c r="DJW45" s="669"/>
      <c r="DJX45" s="669"/>
      <c r="DJY45" s="669"/>
      <c r="DJZ45" s="669"/>
      <c r="DKA45" s="669"/>
      <c r="DKB45" s="669"/>
      <c r="DKC45" s="669"/>
      <c r="DKD45" s="669"/>
      <c r="DKE45" s="669"/>
      <c r="DKF45" s="669"/>
      <c r="DKG45" s="669"/>
      <c r="DKH45" s="669"/>
      <c r="DKI45" s="669"/>
      <c r="DKJ45" s="669"/>
      <c r="DKK45" s="669"/>
      <c r="DKL45" s="669"/>
      <c r="DKM45" s="669"/>
      <c r="DKN45" s="669"/>
      <c r="DKO45" s="669"/>
      <c r="DKP45" s="669"/>
      <c r="DKQ45" s="669"/>
      <c r="DKR45" s="669"/>
      <c r="DKS45" s="669"/>
      <c r="DKT45" s="669"/>
      <c r="DKU45" s="669"/>
      <c r="DKV45" s="669"/>
      <c r="DKW45" s="669"/>
      <c r="DKX45" s="669"/>
      <c r="DKY45" s="669"/>
      <c r="DKZ45" s="669"/>
      <c r="DLA45" s="669"/>
      <c r="DLB45" s="669"/>
      <c r="DLC45" s="669"/>
      <c r="DLD45" s="669"/>
      <c r="DLE45" s="669"/>
      <c r="DLF45" s="669"/>
      <c r="DLG45" s="669"/>
      <c r="DLH45" s="669"/>
      <c r="DLI45" s="669"/>
      <c r="DLJ45" s="669"/>
      <c r="DLK45" s="669"/>
      <c r="DLL45" s="669"/>
      <c r="DLM45" s="669"/>
      <c r="DLN45" s="669"/>
      <c r="DLO45" s="669"/>
      <c r="DLP45" s="669"/>
      <c r="DLQ45" s="669"/>
      <c r="DLR45" s="669"/>
      <c r="DLS45" s="669"/>
      <c r="DLT45" s="669"/>
      <c r="DLU45" s="669"/>
      <c r="DLV45" s="669"/>
      <c r="DLW45" s="669"/>
      <c r="DLX45" s="669"/>
      <c r="DLY45" s="669"/>
      <c r="DLZ45" s="669"/>
      <c r="DMA45" s="669"/>
      <c r="DMB45" s="669"/>
      <c r="DMC45" s="669"/>
      <c r="DMD45" s="669"/>
      <c r="DME45" s="669"/>
      <c r="DMF45" s="669"/>
      <c r="DMG45" s="669"/>
      <c r="DMH45" s="669"/>
      <c r="DMI45" s="669"/>
      <c r="DMJ45" s="669"/>
      <c r="DMK45" s="669"/>
      <c r="DML45" s="669"/>
      <c r="DMM45" s="669"/>
      <c r="DMN45" s="669"/>
      <c r="DMO45" s="669"/>
      <c r="DMP45" s="669"/>
      <c r="DMQ45" s="669"/>
      <c r="DMR45" s="669"/>
      <c r="DMS45" s="669"/>
      <c r="DMT45" s="669"/>
      <c r="DMU45" s="669"/>
      <c r="DMV45" s="669"/>
      <c r="DMW45" s="669"/>
      <c r="DMX45" s="669"/>
      <c r="DMY45" s="669"/>
      <c r="DMZ45" s="669"/>
      <c r="DNA45" s="669"/>
      <c r="DNB45" s="669"/>
      <c r="DNC45" s="669"/>
      <c r="DND45" s="669"/>
      <c r="DNE45" s="669"/>
      <c r="DNF45" s="669"/>
      <c r="DNG45" s="669"/>
      <c r="DNH45" s="669"/>
      <c r="DNI45" s="669"/>
      <c r="DNJ45" s="669"/>
      <c r="DNK45" s="669"/>
      <c r="DNL45" s="669"/>
      <c r="DNM45" s="669"/>
      <c r="DNN45" s="669"/>
      <c r="DNO45" s="669"/>
      <c r="DNP45" s="669"/>
      <c r="DNQ45" s="669"/>
      <c r="DNR45" s="669"/>
      <c r="DNS45" s="669"/>
      <c r="DNT45" s="669"/>
      <c r="DNU45" s="669"/>
      <c r="DNV45" s="669"/>
      <c r="DNW45" s="669"/>
      <c r="DNX45" s="669"/>
      <c r="DNY45" s="669"/>
      <c r="DNZ45" s="669"/>
      <c r="DOA45" s="669"/>
      <c r="DOB45" s="669"/>
      <c r="DOC45" s="669"/>
      <c r="DOD45" s="669"/>
      <c r="DOE45" s="669"/>
      <c r="DOF45" s="669"/>
      <c r="DOG45" s="669"/>
      <c r="DOH45" s="669"/>
      <c r="DOI45" s="669"/>
      <c r="DOJ45" s="669"/>
      <c r="DOK45" s="669"/>
      <c r="DOL45" s="669"/>
      <c r="DOM45" s="669"/>
      <c r="DON45" s="669"/>
      <c r="DOO45" s="669"/>
      <c r="DOP45" s="669"/>
      <c r="DOQ45" s="669"/>
      <c r="DOR45" s="669"/>
      <c r="DOS45" s="669"/>
      <c r="DOT45" s="669"/>
      <c r="DOU45" s="669"/>
      <c r="DOV45" s="669"/>
      <c r="DOW45" s="669"/>
      <c r="DOX45" s="669"/>
      <c r="DOY45" s="669"/>
      <c r="DOZ45" s="669"/>
      <c r="DPA45" s="669"/>
      <c r="DPB45" s="669"/>
      <c r="DPC45" s="669"/>
      <c r="DPD45" s="669"/>
      <c r="DPE45" s="669"/>
      <c r="DPF45" s="669"/>
      <c r="DPG45" s="669"/>
      <c r="DPH45" s="669"/>
      <c r="DPI45" s="669"/>
      <c r="DPJ45" s="669"/>
      <c r="DPK45" s="669"/>
      <c r="DPL45" s="669"/>
      <c r="DPM45" s="669"/>
      <c r="DPN45" s="669"/>
      <c r="DPO45" s="669"/>
      <c r="DPP45" s="669"/>
      <c r="DPQ45" s="669"/>
      <c r="DPR45" s="669"/>
      <c r="DPS45" s="669"/>
      <c r="DPT45" s="669"/>
      <c r="DPU45" s="669"/>
      <c r="DPV45" s="669"/>
      <c r="DPW45" s="669"/>
      <c r="DPX45" s="669"/>
      <c r="DPY45" s="669"/>
      <c r="DPZ45" s="669"/>
      <c r="DQA45" s="669"/>
      <c r="DQB45" s="669"/>
      <c r="DQC45" s="669"/>
      <c r="DQD45" s="669"/>
      <c r="DQE45" s="669"/>
      <c r="DQF45" s="669"/>
      <c r="DQG45" s="669"/>
      <c r="DQH45" s="669"/>
      <c r="DQI45" s="669"/>
      <c r="DQJ45" s="669"/>
      <c r="DQK45" s="669"/>
      <c r="DQL45" s="669"/>
      <c r="DQM45" s="669"/>
      <c r="DQN45" s="669"/>
      <c r="DQO45" s="669"/>
      <c r="DQP45" s="669"/>
      <c r="DQQ45" s="669"/>
      <c r="DQR45" s="669"/>
      <c r="DQS45" s="669"/>
      <c r="DQT45" s="669"/>
      <c r="DQU45" s="669"/>
      <c r="DQV45" s="669"/>
      <c r="DQW45" s="669"/>
      <c r="DQX45" s="669"/>
      <c r="DQY45" s="669"/>
      <c r="DQZ45" s="669"/>
      <c r="DRA45" s="669"/>
      <c r="DRB45" s="669"/>
      <c r="DRC45" s="669"/>
      <c r="DRD45" s="669"/>
      <c r="DRE45" s="669"/>
      <c r="DRF45" s="669"/>
      <c r="DRG45" s="669"/>
      <c r="DRH45" s="669"/>
      <c r="DRI45" s="669"/>
      <c r="DRJ45" s="669"/>
      <c r="DRK45" s="669"/>
      <c r="DRL45" s="669"/>
      <c r="DRM45" s="669"/>
      <c r="DRN45" s="669"/>
      <c r="DRO45" s="669"/>
      <c r="DRP45" s="669"/>
      <c r="DRQ45" s="669"/>
      <c r="DRR45" s="669"/>
      <c r="DRS45" s="669"/>
      <c r="DRT45" s="669"/>
      <c r="DRU45" s="669"/>
      <c r="DRV45" s="669"/>
      <c r="DRW45" s="669"/>
      <c r="DRX45" s="669"/>
      <c r="DRY45" s="669"/>
      <c r="DRZ45" s="669"/>
      <c r="DSA45" s="669"/>
      <c r="DSB45" s="669"/>
      <c r="DSC45" s="669"/>
      <c r="DSD45" s="669"/>
      <c r="DSE45" s="669"/>
      <c r="DSF45" s="669"/>
      <c r="DSG45" s="669"/>
      <c r="DSH45" s="669"/>
      <c r="DSI45" s="669"/>
      <c r="DSJ45" s="669"/>
      <c r="DSK45" s="669"/>
      <c r="DSL45" s="669"/>
      <c r="DSM45" s="669"/>
      <c r="DSN45" s="669"/>
      <c r="DSO45" s="669"/>
      <c r="DSP45" s="669"/>
      <c r="DSQ45" s="669"/>
      <c r="DSR45" s="669"/>
      <c r="DSS45" s="669"/>
      <c r="DST45" s="669"/>
      <c r="DSU45" s="669"/>
      <c r="DSV45" s="669"/>
      <c r="DSW45" s="669"/>
      <c r="DSX45" s="669"/>
      <c r="DSY45" s="669"/>
      <c r="DSZ45" s="669"/>
      <c r="DTA45" s="669"/>
      <c r="DTB45" s="669"/>
      <c r="DTC45" s="669"/>
      <c r="DTD45" s="669"/>
      <c r="DTE45" s="669"/>
      <c r="DTF45" s="669"/>
      <c r="DTG45" s="669"/>
      <c r="DTH45" s="669"/>
      <c r="DTI45" s="669"/>
      <c r="DTJ45" s="669"/>
      <c r="DTK45" s="669"/>
      <c r="DTL45" s="669"/>
      <c r="DTM45" s="669"/>
      <c r="DTN45" s="669"/>
      <c r="DTO45" s="669"/>
      <c r="DTP45" s="669"/>
      <c r="DTQ45" s="669"/>
      <c r="DTR45" s="669"/>
      <c r="DTS45" s="669"/>
      <c r="DTT45" s="669"/>
      <c r="DTU45" s="669"/>
      <c r="DTV45" s="669"/>
      <c r="DTW45" s="669"/>
      <c r="DTX45" s="669"/>
      <c r="DTY45" s="669"/>
      <c r="DTZ45" s="669"/>
      <c r="DUA45" s="669"/>
      <c r="DUB45" s="669"/>
      <c r="DUC45" s="669"/>
      <c r="DUD45" s="669"/>
      <c r="DUE45" s="669"/>
      <c r="DUF45" s="669"/>
      <c r="DUG45" s="669"/>
      <c r="DUH45" s="669"/>
      <c r="DUI45" s="669"/>
      <c r="DUJ45" s="669"/>
      <c r="DUK45" s="669"/>
      <c r="DUL45" s="669"/>
      <c r="DUM45" s="669"/>
      <c r="DUN45" s="669"/>
      <c r="DUO45" s="669"/>
      <c r="DUP45" s="669"/>
      <c r="DUQ45" s="669"/>
      <c r="DUR45" s="669"/>
      <c r="DUS45" s="669"/>
      <c r="DUT45" s="669"/>
      <c r="DUU45" s="669"/>
      <c r="DUV45" s="669"/>
      <c r="DUW45" s="669"/>
      <c r="DUX45" s="669"/>
      <c r="DUY45" s="669"/>
      <c r="DUZ45" s="669"/>
      <c r="DVA45" s="669"/>
      <c r="DVB45" s="669"/>
      <c r="DVC45" s="669"/>
      <c r="DVD45" s="669"/>
      <c r="DVE45" s="669"/>
      <c r="DVF45" s="669"/>
      <c r="DVG45" s="669"/>
      <c r="DVH45" s="669"/>
      <c r="DVI45" s="669"/>
      <c r="DVJ45" s="669"/>
      <c r="DVK45" s="669"/>
      <c r="DVL45" s="669"/>
      <c r="DVM45" s="669"/>
      <c r="DVN45" s="669"/>
      <c r="DVO45" s="669"/>
      <c r="DVP45" s="669"/>
      <c r="DVQ45" s="669"/>
      <c r="DVR45" s="669"/>
      <c r="DVS45" s="669"/>
      <c r="DVT45" s="669"/>
      <c r="DVU45" s="669"/>
      <c r="DVV45" s="669"/>
      <c r="DVW45" s="669"/>
      <c r="DVX45" s="669"/>
      <c r="DVY45" s="669"/>
      <c r="DVZ45" s="669"/>
      <c r="DWA45" s="669"/>
      <c r="DWB45" s="669"/>
      <c r="DWC45" s="669"/>
      <c r="DWD45" s="669"/>
      <c r="DWE45" s="669"/>
      <c r="DWF45" s="669"/>
      <c r="DWG45" s="669"/>
      <c r="DWH45" s="669"/>
      <c r="DWI45" s="669"/>
      <c r="DWJ45" s="669"/>
      <c r="DWK45" s="669"/>
      <c r="DWL45" s="669"/>
      <c r="DWM45" s="669"/>
      <c r="DWN45" s="669"/>
      <c r="DWO45" s="669"/>
      <c r="DWP45" s="669"/>
      <c r="DWQ45" s="669"/>
      <c r="DWR45" s="669"/>
      <c r="DWS45" s="669"/>
      <c r="DWT45" s="669"/>
      <c r="DWU45" s="669"/>
      <c r="DWV45" s="669"/>
      <c r="DWW45" s="669"/>
      <c r="DWX45" s="669"/>
      <c r="DWY45" s="669"/>
      <c r="DWZ45" s="669"/>
      <c r="DXA45" s="669"/>
      <c r="DXB45" s="669"/>
      <c r="DXC45" s="669"/>
      <c r="DXD45" s="669"/>
      <c r="DXE45" s="669"/>
      <c r="DXF45" s="669"/>
      <c r="DXG45" s="669"/>
      <c r="DXH45" s="669"/>
      <c r="DXI45" s="669"/>
      <c r="DXJ45" s="669"/>
      <c r="DXK45" s="669"/>
      <c r="DXL45" s="669"/>
      <c r="DXM45" s="669"/>
      <c r="DXN45" s="669"/>
      <c r="DXO45" s="669"/>
      <c r="DXP45" s="669"/>
      <c r="DXQ45" s="669"/>
      <c r="DXR45" s="669"/>
      <c r="DXS45" s="669"/>
      <c r="DXT45" s="669"/>
      <c r="DXU45" s="669"/>
      <c r="DXV45" s="669"/>
      <c r="DXW45" s="669"/>
      <c r="DXX45" s="669"/>
      <c r="DXY45" s="669"/>
      <c r="DXZ45" s="669"/>
      <c r="DYA45" s="669"/>
      <c r="DYB45" s="669"/>
      <c r="DYC45" s="669"/>
      <c r="DYD45" s="669"/>
      <c r="DYE45" s="669"/>
      <c r="DYF45" s="669"/>
      <c r="DYG45" s="669"/>
      <c r="DYH45" s="669"/>
      <c r="DYI45" s="669"/>
      <c r="DYJ45" s="669"/>
      <c r="DYK45" s="669"/>
      <c r="DYL45" s="669"/>
      <c r="DYM45" s="669"/>
      <c r="DYN45" s="669"/>
      <c r="DYO45" s="669"/>
      <c r="DYP45" s="669"/>
      <c r="DYQ45" s="669"/>
      <c r="DYR45" s="669"/>
      <c r="DYS45" s="669"/>
      <c r="DYT45" s="669"/>
      <c r="DYU45" s="669"/>
      <c r="DYV45" s="669"/>
      <c r="DYW45" s="669"/>
      <c r="DYX45" s="669"/>
      <c r="DYY45" s="669"/>
      <c r="DYZ45" s="669"/>
      <c r="DZA45" s="669"/>
      <c r="DZB45" s="669"/>
      <c r="DZC45" s="669"/>
      <c r="DZD45" s="669"/>
      <c r="DZE45" s="669"/>
      <c r="DZF45" s="669"/>
      <c r="DZG45" s="669"/>
      <c r="DZH45" s="669"/>
      <c r="DZI45" s="669"/>
      <c r="DZJ45" s="669"/>
      <c r="DZK45" s="669"/>
      <c r="DZL45" s="669"/>
      <c r="DZM45" s="669"/>
      <c r="DZN45" s="669"/>
      <c r="DZO45" s="669"/>
      <c r="DZP45" s="669"/>
      <c r="DZQ45" s="669"/>
      <c r="DZR45" s="669"/>
      <c r="DZS45" s="669"/>
      <c r="DZT45" s="669"/>
      <c r="DZU45" s="669"/>
      <c r="DZV45" s="669"/>
      <c r="DZW45" s="669"/>
      <c r="DZX45" s="669"/>
      <c r="DZY45" s="669"/>
      <c r="DZZ45" s="669"/>
      <c r="EAA45" s="669"/>
      <c r="EAB45" s="669"/>
      <c r="EAC45" s="669"/>
      <c r="EAD45" s="669"/>
      <c r="EAE45" s="669"/>
      <c r="EAF45" s="669"/>
      <c r="EAG45" s="669"/>
      <c r="EAH45" s="669"/>
      <c r="EAI45" s="669"/>
      <c r="EAJ45" s="669"/>
      <c r="EAK45" s="669"/>
      <c r="EAL45" s="669"/>
      <c r="EAM45" s="669"/>
      <c r="EAN45" s="669"/>
      <c r="EAO45" s="669"/>
      <c r="EAP45" s="669"/>
      <c r="EAQ45" s="669"/>
      <c r="EAR45" s="669"/>
      <c r="EAS45" s="669"/>
      <c r="EAT45" s="669"/>
      <c r="EAU45" s="669"/>
      <c r="EAV45" s="669"/>
      <c r="EAW45" s="669"/>
      <c r="EAX45" s="669"/>
      <c r="EAY45" s="669"/>
      <c r="EAZ45" s="669"/>
      <c r="EBA45" s="669"/>
      <c r="EBB45" s="669"/>
      <c r="EBC45" s="669"/>
      <c r="EBD45" s="669"/>
      <c r="EBE45" s="669"/>
      <c r="EBF45" s="669"/>
      <c r="EBG45" s="669"/>
      <c r="EBH45" s="669"/>
      <c r="EBI45" s="669"/>
      <c r="EBJ45" s="669"/>
      <c r="EBK45" s="669"/>
      <c r="EBL45" s="669"/>
      <c r="EBM45" s="669"/>
      <c r="EBN45" s="669"/>
      <c r="EBO45" s="669"/>
      <c r="EBP45" s="669"/>
      <c r="EBQ45" s="669"/>
      <c r="EBR45" s="669"/>
      <c r="EBS45" s="669"/>
      <c r="EBT45" s="669"/>
      <c r="EBU45" s="669"/>
      <c r="EBV45" s="669"/>
      <c r="EBW45" s="669"/>
      <c r="EBX45" s="669"/>
      <c r="EBY45" s="669"/>
      <c r="EBZ45" s="669"/>
      <c r="ECA45" s="669"/>
      <c r="ECB45" s="669"/>
      <c r="ECC45" s="669"/>
      <c r="ECD45" s="669"/>
      <c r="ECE45" s="669"/>
      <c r="ECF45" s="669"/>
      <c r="ECG45" s="669"/>
      <c r="ECH45" s="669"/>
      <c r="ECI45" s="669"/>
      <c r="ECJ45" s="669"/>
      <c r="ECK45" s="669"/>
      <c r="ECL45" s="669"/>
      <c r="ECM45" s="669"/>
      <c r="ECN45" s="669"/>
      <c r="ECO45" s="669"/>
      <c r="ECP45" s="669"/>
      <c r="ECQ45" s="669"/>
      <c r="ECR45" s="669"/>
      <c r="ECS45" s="669"/>
      <c r="ECT45" s="669"/>
      <c r="ECU45" s="669"/>
      <c r="ECV45" s="669"/>
      <c r="ECW45" s="669"/>
      <c r="ECX45" s="669"/>
      <c r="ECY45" s="669"/>
      <c r="ECZ45" s="669"/>
      <c r="EDA45" s="669"/>
      <c r="EDB45" s="669"/>
      <c r="EDC45" s="669"/>
      <c r="EDD45" s="669"/>
      <c r="EDE45" s="669"/>
      <c r="EDF45" s="669"/>
      <c r="EDG45" s="669"/>
      <c r="EDH45" s="669"/>
      <c r="EDI45" s="669"/>
      <c r="EDJ45" s="669"/>
      <c r="EDK45" s="669"/>
      <c r="EDL45" s="669"/>
      <c r="EDM45" s="669"/>
      <c r="EDN45" s="669"/>
      <c r="EDO45" s="669"/>
      <c r="EDP45" s="669"/>
      <c r="EDQ45" s="669"/>
      <c r="EDR45" s="669"/>
      <c r="EDS45" s="669"/>
      <c r="EDT45" s="669"/>
      <c r="EDU45" s="669"/>
      <c r="EDV45" s="669"/>
      <c r="EDW45" s="669"/>
      <c r="EDX45" s="669"/>
      <c r="EDY45" s="669"/>
      <c r="EDZ45" s="669"/>
      <c r="EEA45" s="669"/>
      <c r="EEB45" s="669"/>
      <c r="EEC45" s="669"/>
      <c r="EED45" s="669"/>
      <c r="EEE45" s="669"/>
      <c r="EEF45" s="669"/>
      <c r="EEG45" s="669"/>
      <c r="EEH45" s="669"/>
      <c r="EEI45" s="669"/>
      <c r="EEJ45" s="669"/>
      <c r="EEK45" s="669"/>
      <c r="EEL45" s="669"/>
      <c r="EEM45" s="669"/>
      <c r="EEN45" s="669"/>
      <c r="EEO45" s="669"/>
      <c r="EEP45" s="669"/>
      <c r="EEQ45" s="669"/>
      <c r="EER45" s="669"/>
      <c r="EES45" s="669"/>
      <c r="EET45" s="669"/>
      <c r="EEU45" s="669"/>
      <c r="EEV45" s="669"/>
      <c r="EEW45" s="669"/>
      <c r="EEX45" s="669"/>
      <c r="EEY45" s="669"/>
      <c r="EEZ45" s="669"/>
      <c r="EFA45" s="669"/>
      <c r="EFB45" s="669"/>
      <c r="EFC45" s="669"/>
      <c r="EFD45" s="669"/>
      <c r="EFE45" s="669"/>
      <c r="EFF45" s="669"/>
      <c r="EFG45" s="669"/>
      <c r="EFH45" s="669"/>
      <c r="EFI45" s="669"/>
      <c r="EFJ45" s="669"/>
      <c r="EFK45" s="669"/>
      <c r="EFL45" s="669"/>
      <c r="EFM45" s="669"/>
      <c r="EFN45" s="669"/>
      <c r="EFO45" s="669"/>
      <c r="EFP45" s="669"/>
      <c r="EFQ45" s="669"/>
      <c r="EFR45" s="669"/>
      <c r="EFS45" s="669"/>
      <c r="EFT45" s="669"/>
      <c r="EFU45" s="669"/>
      <c r="EFV45" s="669"/>
      <c r="EFW45" s="669"/>
      <c r="EFX45" s="669"/>
      <c r="EFY45" s="669"/>
      <c r="EFZ45" s="669"/>
      <c r="EGA45" s="669"/>
      <c r="EGB45" s="669"/>
      <c r="EGC45" s="669"/>
      <c r="EGD45" s="669"/>
      <c r="EGE45" s="669"/>
      <c r="EGF45" s="669"/>
      <c r="EGG45" s="669"/>
      <c r="EGH45" s="669"/>
      <c r="EGI45" s="669"/>
      <c r="EGJ45" s="669"/>
      <c r="EGK45" s="669"/>
      <c r="EGL45" s="669"/>
      <c r="EGM45" s="669"/>
      <c r="EGN45" s="669"/>
      <c r="EGO45" s="669"/>
      <c r="EGP45" s="669"/>
      <c r="EGQ45" s="669"/>
      <c r="EGR45" s="669"/>
      <c r="EGS45" s="669"/>
      <c r="EGT45" s="669"/>
      <c r="EGU45" s="669"/>
      <c r="EGV45" s="669"/>
      <c r="EGW45" s="669"/>
      <c r="EGX45" s="669"/>
      <c r="EGY45" s="669"/>
      <c r="EGZ45" s="669"/>
      <c r="EHA45" s="669"/>
      <c r="EHB45" s="669"/>
      <c r="EHC45" s="669"/>
      <c r="EHD45" s="669"/>
      <c r="EHE45" s="669"/>
      <c r="EHF45" s="669"/>
      <c r="EHG45" s="669"/>
      <c r="EHH45" s="669"/>
      <c r="EHI45" s="669"/>
      <c r="EHJ45" s="669"/>
      <c r="EHK45" s="669"/>
      <c r="EHL45" s="669"/>
      <c r="EHM45" s="669"/>
      <c r="EHN45" s="669"/>
      <c r="EHO45" s="669"/>
      <c r="EHP45" s="669"/>
      <c r="EHQ45" s="669"/>
      <c r="EHR45" s="669"/>
      <c r="EHS45" s="669"/>
      <c r="EHT45" s="669"/>
      <c r="EHU45" s="669"/>
      <c r="EHV45" s="669"/>
      <c r="EHW45" s="669"/>
      <c r="EHX45" s="669"/>
      <c r="EHY45" s="669"/>
      <c r="EHZ45" s="669"/>
      <c r="EIA45" s="669"/>
      <c r="EIB45" s="669"/>
      <c r="EIC45" s="669"/>
      <c r="EID45" s="669"/>
      <c r="EIE45" s="669"/>
      <c r="EIF45" s="669"/>
      <c r="EIG45" s="669"/>
      <c r="EIH45" s="669"/>
      <c r="EII45" s="669"/>
      <c r="EIJ45" s="669"/>
      <c r="EIK45" s="669"/>
      <c r="EIL45" s="669"/>
      <c r="EIM45" s="669"/>
      <c r="EIN45" s="669"/>
      <c r="EIO45" s="669"/>
      <c r="EIP45" s="669"/>
      <c r="EIQ45" s="669"/>
      <c r="EIR45" s="669"/>
      <c r="EIS45" s="669"/>
      <c r="EIT45" s="669"/>
      <c r="EIU45" s="669"/>
      <c r="EIV45" s="669"/>
      <c r="EIW45" s="669"/>
      <c r="EIX45" s="669"/>
      <c r="EIY45" s="669"/>
      <c r="EIZ45" s="669"/>
      <c r="EJA45" s="669"/>
      <c r="EJB45" s="669"/>
      <c r="EJC45" s="669"/>
      <c r="EJD45" s="669"/>
      <c r="EJE45" s="669"/>
      <c r="EJF45" s="669"/>
      <c r="EJG45" s="669"/>
      <c r="EJH45" s="669"/>
      <c r="EJI45" s="669"/>
      <c r="EJJ45" s="669"/>
      <c r="EJK45" s="669"/>
      <c r="EJL45" s="669"/>
      <c r="EJM45" s="669"/>
      <c r="EJN45" s="669"/>
      <c r="EJO45" s="669"/>
      <c r="EJP45" s="669"/>
      <c r="EJQ45" s="669"/>
      <c r="EJR45" s="669"/>
      <c r="EJS45" s="669"/>
      <c r="EJT45" s="669"/>
      <c r="EJU45" s="669"/>
      <c r="EJV45" s="669"/>
      <c r="EJW45" s="669"/>
      <c r="EJX45" s="669"/>
      <c r="EJY45" s="669"/>
      <c r="EJZ45" s="669"/>
      <c r="EKA45" s="669"/>
      <c r="EKB45" s="669"/>
      <c r="EKC45" s="669"/>
      <c r="EKD45" s="669"/>
      <c r="EKE45" s="669"/>
      <c r="EKF45" s="669"/>
      <c r="EKG45" s="669"/>
      <c r="EKH45" s="669"/>
      <c r="EKI45" s="669"/>
      <c r="EKJ45" s="669"/>
      <c r="EKK45" s="669"/>
      <c r="EKL45" s="669"/>
      <c r="EKM45" s="669"/>
      <c r="EKN45" s="669"/>
      <c r="EKO45" s="669"/>
      <c r="EKP45" s="669"/>
      <c r="EKQ45" s="669"/>
      <c r="EKR45" s="669"/>
      <c r="EKS45" s="669"/>
      <c r="EKT45" s="669"/>
      <c r="EKU45" s="669"/>
      <c r="EKV45" s="669"/>
      <c r="EKW45" s="669"/>
      <c r="EKX45" s="669"/>
      <c r="EKY45" s="669"/>
      <c r="EKZ45" s="669"/>
      <c r="ELA45" s="669"/>
      <c r="ELB45" s="669"/>
      <c r="ELC45" s="669"/>
      <c r="ELD45" s="669"/>
      <c r="ELE45" s="669"/>
      <c r="ELF45" s="669"/>
      <c r="ELG45" s="669"/>
      <c r="ELH45" s="669"/>
      <c r="ELI45" s="669"/>
      <c r="ELJ45" s="669"/>
      <c r="ELK45" s="669"/>
      <c r="ELL45" s="669"/>
      <c r="ELM45" s="669"/>
      <c r="ELN45" s="669"/>
      <c r="ELO45" s="669"/>
      <c r="ELP45" s="669"/>
      <c r="ELQ45" s="669"/>
      <c r="ELR45" s="669"/>
      <c r="ELS45" s="669"/>
      <c r="ELT45" s="669"/>
      <c r="ELU45" s="669"/>
      <c r="ELV45" s="669"/>
      <c r="ELW45" s="669"/>
      <c r="ELX45" s="669"/>
      <c r="ELY45" s="669"/>
      <c r="ELZ45" s="669"/>
      <c r="EMA45" s="669"/>
      <c r="EMB45" s="669"/>
      <c r="EMC45" s="669"/>
      <c r="EMD45" s="669"/>
      <c r="EME45" s="669"/>
      <c r="EMF45" s="669"/>
      <c r="EMG45" s="669"/>
      <c r="EMH45" s="669"/>
      <c r="EMI45" s="669"/>
      <c r="EMJ45" s="669"/>
      <c r="EMK45" s="669"/>
      <c r="EML45" s="669"/>
      <c r="EMM45" s="669"/>
      <c r="EMN45" s="669"/>
      <c r="EMO45" s="669"/>
      <c r="EMP45" s="669"/>
      <c r="EMQ45" s="669"/>
      <c r="EMR45" s="669"/>
      <c r="EMS45" s="669"/>
      <c r="EMT45" s="669"/>
      <c r="EMU45" s="669"/>
      <c r="EMV45" s="669"/>
      <c r="EMW45" s="669"/>
      <c r="EMX45" s="669"/>
      <c r="EMY45" s="669"/>
      <c r="EMZ45" s="669"/>
      <c r="ENA45" s="669"/>
      <c r="ENB45" s="669"/>
      <c r="ENC45" s="669"/>
      <c r="END45" s="669"/>
      <c r="ENE45" s="669"/>
      <c r="ENF45" s="669"/>
      <c r="ENG45" s="669"/>
      <c r="ENH45" s="669"/>
      <c r="ENI45" s="669"/>
      <c r="ENJ45" s="669"/>
      <c r="ENK45" s="669"/>
      <c r="ENL45" s="669"/>
      <c r="ENM45" s="669"/>
      <c r="ENN45" s="669"/>
      <c r="ENO45" s="669"/>
      <c r="ENP45" s="669"/>
      <c r="ENQ45" s="669"/>
      <c r="ENR45" s="669"/>
      <c r="ENS45" s="669"/>
      <c r="ENT45" s="669"/>
      <c r="ENU45" s="669"/>
      <c r="ENV45" s="669"/>
      <c r="ENW45" s="669"/>
      <c r="ENX45" s="669"/>
      <c r="ENY45" s="669"/>
      <c r="ENZ45" s="669"/>
      <c r="EOA45" s="669"/>
      <c r="EOB45" s="669"/>
      <c r="EOC45" s="669"/>
      <c r="EOD45" s="669"/>
      <c r="EOE45" s="669"/>
      <c r="EOF45" s="669"/>
      <c r="EOG45" s="669"/>
      <c r="EOH45" s="669"/>
      <c r="EOI45" s="669"/>
      <c r="EOJ45" s="669"/>
      <c r="EOK45" s="669"/>
      <c r="EOL45" s="669"/>
      <c r="EOM45" s="669"/>
      <c r="EON45" s="669"/>
      <c r="EOO45" s="669"/>
      <c r="EOP45" s="669"/>
      <c r="EOQ45" s="669"/>
      <c r="EOR45" s="669"/>
      <c r="EOS45" s="669"/>
      <c r="EOT45" s="669"/>
      <c r="EOU45" s="669"/>
      <c r="EOV45" s="669"/>
      <c r="EOW45" s="669"/>
      <c r="EOX45" s="669"/>
      <c r="EOY45" s="669"/>
      <c r="EOZ45" s="669"/>
      <c r="EPA45" s="669"/>
      <c r="EPB45" s="669"/>
      <c r="EPC45" s="669"/>
      <c r="EPD45" s="669"/>
      <c r="EPE45" s="669"/>
      <c r="EPF45" s="669"/>
      <c r="EPG45" s="669"/>
      <c r="EPH45" s="669"/>
      <c r="EPI45" s="669"/>
      <c r="EPJ45" s="669"/>
      <c r="EPK45" s="669"/>
      <c r="EPL45" s="669"/>
      <c r="EPM45" s="669"/>
      <c r="EPN45" s="669"/>
      <c r="EPO45" s="669"/>
      <c r="EPP45" s="669"/>
      <c r="EPQ45" s="669"/>
      <c r="EPR45" s="669"/>
      <c r="EPS45" s="669"/>
      <c r="EPT45" s="669"/>
      <c r="EPU45" s="669"/>
      <c r="EPV45" s="669"/>
      <c r="EPW45" s="669"/>
      <c r="EPX45" s="669"/>
      <c r="EPY45" s="669"/>
      <c r="EPZ45" s="669"/>
      <c r="EQA45" s="669"/>
      <c r="EQB45" s="669"/>
      <c r="EQC45" s="669"/>
      <c r="EQD45" s="669"/>
      <c r="EQE45" s="669"/>
      <c r="EQF45" s="669"/>
      <c r="EQG45" s="669"/>
      <c r="EQH45" s="669"/>
      <c r="EQI45" s="669"/>
      <c r="EQJ45" s="669"/>
      <c r="EQK45" s="669"/>
      <c r="EQL45" s="669"/>
      <c r="EQM45" s="669"/>
      <c r="EQN45" s="669"/>
      <c r="EQO45" s="669"/>
      <c r="EQP45" s="669"/>
      <c r="EQQ45" s="669"/>
      <c r="EQR45" s="669"/>
      <c r="EQS45" s="669"/>
      <c r="EQT45" s="669"/>
      <c r="EQU45" s="669"/>
      <c r="EQV45" s="669"/>
      <c r="EQW45" s="669"/>
      <c r="EQX45" s="669"/>
      <c r="EQY45" s="669"/>
      <c r="EQZ45" s="669"/>
      <c r="ERA45" s="669"/>
      <c r="ERB45" s="669"/>
      <c r="ERC45" s="669"/>
      <c r="ERD45" s="669"/>
      <c r="ERE45" s="669"/>
      <c r="ERF45" s="669"/>
      <c r="ERG45" s="669"/>
      <c r="ERH45" s="669"/>
      <c r="ERI45" s="669"/>
      <c r="ERJ45" s="669"/>
      <c r="ERK45" s="669"/>
      <c r="ERL45" s="669"/>
      <c r="ERM45" s="669"/>
      <c r="ERN45" s="669"/>
      <c r="ERO45" s="669"/>
      <c r="ERP45" s="669"/>
      <c r="ERQ45" s="669"/>
      <c r="ERR45" s="669"/>
      <c r="ERS45" s="669"/>
      <c r="ERT45" s="669"/>
      <c r="ERU45" s="669"/>
      <c r="ERV45" s="669"/>
      <c r="ERW45" s="669"/>
      <c r="ERX45" s="669"/>
      <c r="ERY45" s="669"/>
      <c r="ERZ45" s="669"/>
      <c r="ESA45" s="669"/>
      <c r="ESB45" s="669"/>
      <c r="ESC45" s="669"/>
      <c r="ESD45" s="669"/>
      <c r="ESE45" s="669"/>
      <c r="ESF45" s="669"/>
      <c r="ESG45" s="669"/>
      <c r="ESH45" s="669"/>
      <c r="ESI45" s="669"/>
      <c r="ESJ45" s="669"/>
      <c r="ESK45" s="669"/>
      <c r="ESL45" s="669"/>
      <c r="ESM45" s="669"/>
      <c r="ESN45" s="669"/>
      <c r="ESO45" s="669"/>
      <c r="ESP45" s="669"/>
      <c r="ESQ45" s="669"/>
      <c r="ESR45" s="669"/>
      <c r="ESS45" s="669"/>
      <c r="EST45" s="669"/>
      <c r="ESU45" s="669"/>
      <c r="ESV45" s="669"/>
      <c r="ESW45" s="669"/>
      <c r="ESX45" s="669"/>
      <c r="ESY45" s="669"/>
      <c r="ESZ45" s="669"/>
      <c r="ETA45" s="669"/>
      <c r="ETB45" s="669"/>
      <c r="ETC45" s="669"/>
      <c r="ETD45" s="669"/>
      <c r="ETE45" s="669"/>
      <c r="ETF45" s="669"/>
      <c r="ETG45" s="669"/>
      <c r="ETH45" s="669"/>
      <c r="ETI45" s="669"/>
      <c r="ETJ45" s="669"/>
      <c r="ETK45" s="669"/>
      <c r="ETL45" s="669"/>
      <c r="ETM45" s="669"/>
      <c r="ETN45" s="669"/>
      <c r="ETO45" s="669"/>
      <c r="ETP45" s="669"/>
      <c r="ETQ45" s="669"/>
      <c r="ETR45" s="669"/>
      <c r="ETS45" s="669"/>
      <c r="ETT45" s="669"/>
      <c r="ETU45" s="669"/>
      <c r="ETV45" s="669"/>
      <c r="ETW45" s="669"/>
      <c r="ETX45" s="669"/>
      <c r="ETY45" s="669"/>
      <c r="ETZ45" s="669"/>
      <c r="EUA45" s="669"/>
      <c r="EUB45" s="669"/>
      <c r="EUC45" s="669"/>
      <c r="EUD45" s="669"/>
      <c r="EUE45" s="669"/>
      <c r="EUF45" s="669"/>
      <c r="EUG45" s="669"/>
      <c r="EUH45" s="669"/>
      <c r="EUI45" s="669"/>
      <c r="EUJ45" s="669"/>
      <c r="EUK45" s="669"/>
      <c r="EUL45" s="669"/>
      <c r="EUM45" s="669"/>
      <c r="EUN45" s="669"/>
      <c r="EUO45" s="669"/>
      <c r="EUP45" s="669"/>
      <c r="EUQ45" s="669"/>
      <c r="EUR45" s="669"/>
      <c r="EUS45" s="669"/>
      <c r="EUT45" s="669"/>
      <c r="EUU45" s="669"/>
      <c r="EUV45" s="669"/>
      <c r="EUW45" s="669"/>
      <c r="EUX45" s="669"/>
      <c r="EUY45" s="669"/>
      <c r="EUZ45" s="669"/>
      <c r="EVA45" s="669"/>
      <c r="EVB45" s="669"/>
      <c r="EVC45" s="669"/>
      <c r="EVD45" s="669"/>
      <c r="EVE45" s="669"/>
      <c r="EVF45" s="669"/>
      <c r="EVG45" s="669"/>
      <c r="EVH45" s="669"/>
      <c r="EVI45" s="669"/>
      <c r="EVJ45" s="669"/>
      <c r="EVK45" s="669"/>
      <c r="EVL45" s="669"/>
      <c r="EVM45" s="669"/>
      <c r="EVN45" s="669"/>
      <c r="EVO45" s="669"/>
      <c r="EVP45" s="669"/>
      <c r="EVQ45" s="669"/>
      <c r="EVR45" s="669"/>
      <c r="EVS45" s="669"/>
      <c r="EVT45" s="669"/>
      <c r="EVU45" s="669"/>
      <c r="EVV45" s="669"/>
      <c r="EVW45" s="669"/>
      <c r="EVX45" s="669"/>
      <c r="EVY45" s="669"/>
      <c r="EVZ45" s="669"/>
      <c r="EWA45" s="669"/>
      <c r="EWB45" s="669"/>
      <c r="EWC45" s="669"/>
      <c r="EWD45" s="669"/>
      <c r="EWE45" s="669"/>
      <c r="EWF45" s="669"/>
      <c r="EWG45" s="669"/>
      <c r="EWH45" s="669"/>
      <c r="EWI45" s="669"/>
      <c r="EWJ45" s="669"/>
      <c r="EWK45" s="669"/>
      <c r="EWL45" s="669"/>
      <c r="EWM45" s="669"/>
      <c r="EWN45" s="669"/>
      <c r="EWO45" s="669"/>
      <c r="EWP45" s="669"/>
      <c r="EWQ45" s="669"/>
      <c r="EWR45" s="669"/>
      <c r="EWS45" s="669"/>
      <c r="EWT45" s="669"/>
      <c r="EWU45" s="669"/>
      <c r="EWV45" s="669"/>
      <c r="EWW45" s="669"/>
      <c r="EWX45" s="669"/>
      <c r="EWY45" s="669"/>
      <c r="EWZ45" s="669"/>
      <c r="EXA45" s="669"/>
      <c r="EXB45" s="669"/>
      <c r="EXC45" s="669"/>
      <c r="EXD45" s="669"/>
      <c r="EXE45" s="669"/>
      <c r="EXF45" s="669"/>
      <c r="EXG45" s="669"/>
      <c r="EXH45" s="669"/>
      <c r="EXI45" s="669"/>
      <c r="EXJ45" s="669"/>
      <c r="EXK45" s="669"/>
      <c r="EXL45" s="669"/>
      <c r="EXM45" s="669"/>
      <c r="EXN45" s="669"/>
      <c r="EXO45" s="669"/>
      <c r="EXP45" s="669"/>
      <c r="EXQ45" s="669"/>
      <c r="EXR45" s="669"/>
      <c r="EXS45" s="669"/>
      <c r="EXT45" s="669"/>
      <c r="EXU45" s="669"/>
      <c r="EXV45" s="669"/>
      <c r="EXW45" s="669"/>
      <c r="EXX45" s="669"/>
      <c r="EXY45" s="669"/>
      <c r="EXZ45" s="669"/>
      <c r="EYA45" s="669"/>
      <c r="EYB45" s="669"/>
      <c r="EYC45" s="669"/>
      <c r="EYD45" s="669"/>
      <c r="EYE45" s="669"/>
      <c r="EYF45" s="669"/>
      <c r="EYG45" s="669"/>
      <c r="EYH45" s="669"/>
      <c r="EYI45" s="669"/>
      <c r="EYJ45" s="669"/>
      <c r="EYK45" s="669"/>
      <c r="EYL45" s="669"/>
      <c r="EYM45" s="669"/>
      <c r="EYN45" s="669"/>
      <c r="EYO45" s="669"/>
      <c r="EYP45" s="669"/>
      <c r="EYQ45" s="669"/>
      <c r="EYR45" s="669"/>
      <c r="EYS45" s="669"/>
      <c r="EYT45" s="669"/>
      <c r="EYU45" s="669"/>
      <c r="EYV45" s="669"/>
      <c r="EYW45" s="669"/>
      <c r="EYX45" s="669"/>
      <c r="EYY45" s="669"/>
      <c r="EYZ45" s="669"/>
      <c r="EZA45" s="669"/>
      <c r="EZB45" s="669"/>
      <c r="EZC45" s="669"/>
      <c r="EZD45" s="669"/>
      <c r="EZE45" s="669"/>
      <c r="EZF45" s="669"/>
      <c r="EZG45" s="669"/>
      <c r="EZH45" s="669"/>
      <c r="EZI45" s="669"/>
      <c r="EZJ45" s="669"/>
      <c r="EZK45" s="669"/>
      <c r="EZL45" s="669"/>
      <c r="EZM45" s="669"/>
      <c r="EZN45" s="669"/>
      <c r="EZO45" s="669"/>
      <c r="EZP45" s="669"/>
      <c r="EZQ45" s="669"/>
      <c r="EZR45" s="669"/>
      <c r="EZS45" s="669"/>
      <c r="EZT45" s="669"/>
      <c r="EZU45" s="669"/>
      <c r="EZV45" s="669"/>
      <c r="EZW45" s="669"/>
      <c r="EZX45" s="669"/>
      <c r="EZY45" s="669"/>
      <c r="EZZ45" s="669"/>
      <c r="FAA45" s="669"/>
      <c r="FAB45" s="669"/>
      <c r="FAC45" s="669"/>
      <c r="FAD45" s="669"/>
      <c r="FAE45" s="669"/>
      <c r="FAF45" s="669"/>
      <c r="FAG45" s="669"/>
      <c r="FAH45" s="669"/>
      <c r="FAI45" s="669"/>
      <c r="FAJ45" s="669"/>
      <c r="FAK45" s="669"/>
      <c r="FAL45" s="669"/>
      <c r="FAM45" s="669"/>
      <c r="FAN45" s="669"/>
      <c r="FAO45" s="669"/>
      <c r="FAP45" s="669"/>
      <c r="FAQ45" s="669"/>
      <c r="FAR45" s="669"/>
      <c r="FAS45" s="669"/>
      <c r="FAT45" s="669"/>
      <c r="FAU45" s="669"/>
      <c r="FAV45" s="669"/>
      <c r="FAW45" s="669"/>
      <c r="FAX45" s="669"/>
      <c r="FAY45" s="669"/>
      <c r="FAZ45" s="669"/>
      <c r="FBA45" s="669"/>
      <c r="FBB45" s="669"/>
      <c r="FBC45" s="669"/>
      <c r="FBD45" s="669"/>
      <c r="FBE45" s="669"/>
      <c r="FBF45" s="669"/>
      <c r="FBG45" s="669"/>
      <c r="FBH45" s="669"/>
      <c r="FBI45" s="669"/>
      <c r="FBJ45" s="669"/>
      <c r="FBK45" s="669"/>
      <c r="FBL45" s="669"/>
      <c r="FBM45" s="669"/>
      <c r="FBN45" s="669"/>
      <c r="FBO45" s="669"/>
      <c r="FBP45" s="669"/>
      <c r="FBQ45" s="669"/>
      <c r="FBR45" s="669"/>
      <c r="FBS45" s="669"/>
      <c r="FBT45" s="669"/>
      <c r="FBU45" s="669"/>
      <c r="FBV45" s="669"/>
      <c r="FBW45" s="669"/>
      <c r="FBX45" s="669"/>
      <c r="FBY45" s="669"/>
      <c r="FBZ45" s="669"/>
      <c r="FCA45" s="669"/>
      <c r="FCB45" s="669"/>
      <c r="FCC45" s="669"/>
      <c r="FCD45" s="669"/>
      <c r="FCE45" s="669"/>
      <c r="FCF45" s="669"/>
      <c r="FCG45" s="669"/>
      <c r="FCH45" s="669"/>
      <c r="FCI45" s="669"/>
      <c r="FCJ45" s="669"/>
      <c r="FCK45" s="669"/>
      <c r="FCL45" s="669"/>
      <c r="FCM45" s="669"/>
      <c r="FCN45" s="669"/>
      <c r="FCO45" s="669"/>
      <c r="FCP45" s="669"/>
      <c r="FCQ45" s="669"/>
      <c r="FCR45" s="669"/>
      <c r="FCS45" s="669"/>
      <c r="FCT45" s="669"/>
      <c r="FCU45" s="669"/>
      <c r="FCV45" s="669"/>
      <c r="FCW45" s="669"/>
      <c r="FCX45" s="669"/>
      <c r="FCY45" s="669"/>
      <c r="FCZ45" s="669"/>
      <c r="FDA45" s="669"/>
      <c r="FDB45" s="669"/>
      <c r="FDC45" s="669"/>
      <c r="FDD45" s="669"/>
      <c r="FDE45" s="669"/>
      <c r="FDF45" s="669"/>
      <c r="FDG45" s="669"/>
      <c r="FDH45" s="669"/>
      <c r="FDI45" s="669"/>
      <c r="FDJ45" s="669"/>
      <c r="FDK45" s="669"/>
      <c r="FDL45" s="669"/>
      <c r="FDM45" s="669"/>
      <c r="FDN45" s="669"/>
      <c r="FDO45" s="669"/>
      <c r="FDP45" s="669"/>
      <c r="FDQ45" s="669"/>
      <c r="FDR45" s="669"/>
      <c r="FDS45" s="669"/>
      <c r="FDT45" s="669"/>
      <c r="FDU45" s="669"/>
      <c r="FDV45" s="669"/>
      <c r="FDW45" s="669"/>
      <c r="FDX45" s="669"/>
      <c r="FDY45" s="669"/>
      <c r="FDZ45" s="669"/>
      <c r="FEA45" s="669"/>
      <c r="FEB45" s="669"/>
      <c r="FEC45" s="669"/>
      <c r="FED45" s="669"/>
      <c r="FEE45" s="669"/>
      <c r="FEF45" s="669"/>
      <c r="FEG45" s="669"/>
      <c r="FEH45" s="669"/>
      <c r="FEI45" s="669"/>
      <c r="FEJ45" s="669"/>
      <c r="FEK45" s="669"/>
      <c r="FEL45" s="669"/>
      <c r="FEM45" s="669"/>
      <c r="FEN45" s="669"/>
      <c r="FEO45" s="669"/>
      <c r="FEP45" s="669"/>
      <c r="FEQ45" s="669"/>
      <c r="FER45" s="669"/>
      <c r="FES45" s="669"/>
      <c r="FET45" s="669"/>
      <c r="FEU45" s="669"/>
      <c r="FEV45" s="669"/>
      <c r="FEW45" s="669"/>
      <c r="FEX45" s="669"/>
      <c r="FEY45" s="669"/>
      <c r="FEZ45" s="669"/>
      <c r="FFA45" s="669"/>
      <c r="FFB45" s="669"/>
      <c r="FFC45" s="669"/>
      <c r="FFD45" s="669"/>
      <c r="FFE45" s="669"/>
      <c r="FFF45" s="669"/>
      <c r="FFG45" s="669"/>
      <c r="FFH45" s="669"/>
      <c r="FFI45" s="669"/>
      <c r="FFJ45" s="669"/>
      <c r="FFK45" s="669"/>
      <c r="FFL45" s="669"/>
      <c r="FFM45" s="669"/>
      <c r="FFN45" s="669"/>
      <c r="FFO45" s="669"/>
      <c r="FFP45" s="669"/>
      <c r="FFQ45" s="669"/>
      <c r="FFR45" s="669"/>
      <c r="FFS45" s="669"/>
      <c r="FFT45" s="669"/>
      <c r="FFU45" s="669"/>
      <c r="FFV45" s="669"/>
      <c r="FFW45" s="669"/>
      <c r="FFX45" s="669"/>
      <c r="FFY45" s="669"/>
      <c r="FFZ45" s="669"/>
      <c r="FGA45" s="669"/>
      <c r="FGB45" s="669"/>
      <c r="FGC45" s="669"/>
      <c r="FGD45" s="669"/>
      <c r="FGE45" s="669"/>
      <c r="FGF45" s="669"/>
      <c r="FGG45" s="669"/>
      <c r="FGH45" s="669"/>
      <c r="FGI45" s="669"/>
      <c r="FGJ45" s="669"/>
      <c r="FGK45" s="669"/>
      <c r="FGL45" s="669"/>
      <c r="FGM45" s="669"/>
      <c r="FGN45" s="669"/>
      <c r="FGO45" s="669"/>
      <c r="FGP45" s="669"/>
      <c r="FGQ45" s="669"/>
      <c r="FGR45" s="669"/>
      <c r="FGS45" s="669"/>
      <c r="FGT45" s="669"/>
      <c r="FGU45" s="669"/>
      <c r="FGV45" s="669"/>
      <c r="FGW45" s="669"/>
      <c r="FGX45" s="669"/>
      <c r="FGY45" s="669"/>
      <c r="FGZ45" s="669"/>
      <c r="FHA45" s="669"/>
      <c r="FHB45" s="669"/>
      <c r="FHC45" s="669"/>
      <c r="FHD45" s="669"/>
      <c r="FHE45" s="669"/>
      <c r="FHF45" s="669"/>
      <c r="FHG45" s="669"/>
      <c r="FHH45" s="669"/>
      <c r="FHI45" s="669"/>
      <c r="FHJ45" s="669"/>
      <c r="FHK45" s="669"/>
      <c r="FHL45" s="669"/>
      <c r="FHM45" s="669"/>
      <c r="FHN45" s="669"/>
      <c r="FHO45" s="669"/>
      <c r="FHP45" s="669"/>
      <c r="FHQ45" s="669"/>
      <c r="FHR45" s="669"/>
      <c r="FHS45" s="669"/>
      <c r="FHT45" s="669"/>
      <c r="FHU45" s="669"/>
      <c r="FHV45" s="669"/>
      <c r="FHW45" s="669"/>
      <c r="FHX45" s="669"/>
      <c r="FHY45" s="669"/>
      <c r="FHZ45" s="669"/>
      <c r="FIA45" s="669"/>
      <c r="FIB45" s="669"/>
      <c r="FIC45" s="669"/>
      <c r="FID45" s="669"/>
      <c r="FIE45" s="669"/>
      <c r="FIF45" s="669"/>
      <c r="FIG45" s="669"/>
      <c r="FIH45" s="669"/>
      <c r="FII45" s="669"/>
      <c r="FIJ45" s="669"/>
      <c r="FIK45" s="669"/>
      <c r="FIL45" s="669"/>
      <c r="FIM45" s="669"/>
      <c r="FIN45" s="669"/>
      <c r="FIO45" s="669"/>
      <c r="FIP45" s="669"/>
      <c r="FIQ45" s="669"/>
      <c r="FIR45" s="669"/>
      <c r="FIS45" s="669"/>
      <c r="FIT45" s="669"/>
      <c r="FIU45" s="669"/>
      <c r="FIV45" s="669"/>
      <c r="FIW45" s="669"/>
      <c r="FIX45" s="669"/>
      <c r="FIY45" s="669"/>
      <c r="FIZ45" s="669"/>
      <c r="FJA45" s="669"/>
      <c r="FJB45" s="669"/>
      <c r="FJC45" s="669"/>
      <c r="FJD45" s="669"/>
      <c r="FJE45" s="669"/>
      <c r="FJF45" s="669"/>
      <c r="FJG45" s="669"/>
      <c r="FJH45" s="669"/>
      <c r="FJI45" s="669"/>
      <c r="FJJ45" s="669"/>
      <c r="FJK45" s="669"/>
      <c r="FJL45" s="669"/>
      <c r="FJM45" s="669"/>
      <c r="FJN45" s="669"/>
      <c r="FJO45" s="669"/>
      <c r="FJP45" s="669"/>
      <c r="FJQ45" s="669"/>
      <c r="FJR45" s="669"/>
      <c r="FJS45" s="669"/>
      <c r="FJT45" s="669"/>
      <c r="FJU45" s="669"/>
      <c r="FJV45" s="669"/>
      <c r="FJW45" s="669"/>
      <c r="FJX45" s="669"/>
      <c r="FJY45" s="669"/>
      <c r="FJZ45" s="669"/>
      <c r="FKA45" s="669"/>
      <c r="FKB45" s="669"/>
      <c r="FKC45" s="669"/>
      <c r="FKD45" s="669"/>
      <c r="FKE45" s="669"/>
      <c r="FKF45" s="669"/>
      <c r="FKG45" s="669"/>
      <c r="FKH45" s="669"/>
      <c r="FKI45" s="669"/>
      <c r="FKJ45" s="669"/>
      <c r="FKK45" s="669"/>
      <c r="FKL45" s="669"/>
      <c r="FKM45" s="669"/>
      <c r="FKN45" s="669"/>
      <c r="FKO45" s="669"/>
      <c r="FKP45" s="669"/>
      <c r="FKQ45" s="669"/>
      <c r="FKR45" s="669"/>
      <c r="FKS45" s="669"/>
      <c r="FKT45" s="669"/>
      <c r="FKU45" s="669"/>
      <c r="FKV45" s="669"/>
      <c r="FKW45" s="669"/>
      <c r="FKX45" s="669"/>
      <c r="FKY45" s="669"/>
      <c r="FKZ45" s="669"/>
      <c r="FLA45" s="669"/>
      <c r="FLB45" s="669"/>
      <c r="FLC45" s="669"/>
      <c r="FLD45" s="669"/>
      <c r="FLE45" s="669"/>
      <c r="FLF45" s="669"/>
      <c r="FLG45" s="669"/>
      <c r="FLH45" s="669"/>
      <c r="FLI45" s="669"/>
      <c r="FLJ45" s="669"/>
      <c r="FLK45" s="669"/>
      <c r="FLL45" s="669"/>
      <c r="FLM45" s="669"/>
      <c r="FLN45" s="669"/>
      <c r="FLO45" s="669"/>
      <c r="FLP45" s="669"/>
      <c r="FLQ45" s="669"/>
      <c r="FLR45" s="669"/>
      <c r="FLS45" s="669"/>
      <c r="FLT45" s="669"/>
      <c r="FLU45" s="669"/>
      <c r="FLV45" s="669"/>
      <c r="FLW45" s="669"/>
      <c r="FLX45" s="669"/>
      <c r="FLY45" s="669"/>
      <c r="FLZ45" s="669"/>
      <c r="FMA45" s="669"/>
      <c r="FMB45" s="669"/>
      <c r="FMC45" s="669"/>
      <c r="FMD45" s="669"/>
      <c r="FME45" s="669"/>
      <c r="FMF45" s="669"/>
      <c r="FMG45" s="669"/>
      <c r="FMH45" s="669"/>
      <c r="FMI45" s="669"/>
      <c r="FMJ45" s="669"/>
      <c r="FMK45" s="669"/>
      <c r="FML45" s="669"/>
      <c r="FMM45" s="669"/>
      <c r="FMN45" s="669"/>
      <c r="FMO45" s="669"/>
      <c r="FMP45" s="669"/>
      <c r="FMQ45" s="669"/>
      <c r="FMR45" s="669"/>
      <c r="FMS45" s="669"/>
      <c r="FMT45" s="669"/>
      <c r="FMU45" s="669"/>
      <c r="FMV45" s="669"/>
      <c r="FMW45" s="669"/>
      <c r="FMX45" s="669"/>
      <c r="FMY45" s="669"/>
      <c r="FMZ45" s="669"/>
      <c r="FNA45" s="669"/>
      <c r="FNB45" s="669"/>
      <c r="FNC45" s="669"/>
      <c r="FND45" s="669"/>
      <c r="FNE45" s="669"/>
      <c r="FNF45" s="669"/>
      <c r="FNG45" s="669"/>
      <c r="FNH45" s="669"/>
      <c r="FNI45" s="669"/>
      <c r="FNJ45" s="669"/>
      <c r="FNK45" s="669"/>
      <c r="FNL45" s="669"/>
      <c r="FNM45" s="669"/>
      <c r="FNN45" s="669"/>
      <c r="FNO45" s="669"/>
      <c r="FNP45" s="669"/>
      <c r="FNQ45" s="669"/>
      <c r="FNR45" s="669"/>
      <c r="FNS45" s="669"/>
      <c r="FNT45" s="669"/>
      <c r="FNU45" s="669"/>
      <c r="FNV45" s="669"/>
      <c r="FNW45" s="669"/>
      <c r="FNX45" s="669"/>
      <c r="FNY45" s="669"/>
      <c r="FNZ45" s="669"/>
      <c r="FOA45" s="669"/>
      <c r="FOB45" s="669"/>
      <c r="FOC45" s="669"/>
      <c r="FOD45" s="669"/>
      <c r="FOE45" s="669"/>
      <c r="FOF45" s="669"/>
      <c r="FOG45" s="669"/>
      <c r="FOH45" s="669"/>
      <c r="FOI45" s="669"/>
      <c r="FOJ45" s="669"/>
      <c r="FOK45" s="669"/>
      <c r="FOL45" s="669"/>
      <c r="FOM45" s="669"/>
      <c r="FON45" s="669"/>
      <c r="FOO45" s="669"/>
      <c r="FOP45" s="669"/>
      <c r="FOQ45" s="669"/>
      <c r="FOR45" s="669"/>
      <c r="FOS45" s="669"/>
      <c r="FOT45" s="669"/>
      <c r="FOU45" s="669"/>
      <c r="FOV45" s="669"/>
      <c r="FOW45" s="669"/>
      <c r="FOX45" s="669"/>
      <c r="FOY45" s="669"/>
      <c r="FOZ45" s="669"/>
      <c r="FPA45" s="669"/>
      <c r="FPB45" s="669"/>
      <c r="FPC45" s="669"/>
      <c r="FPD45" s="669"/>
      <c r="FPE45" s="669"/>
      <c r="FPF45" s="669"/>
      <c r="FPG45" s="669"/>
      <c r="FPH45" s="669"/>
      <c r="FPI45" s="669"/>
      <c r="FPJ45" s="669"/>
      <c r="FPK45" s="669"/>
      <c r="FPL45" s="669"/>
      <c r="FPM45" s="669"/>
      <c r="FPN45" s="669"/>
      <c r="FPO45" s="669"/>
      <c r="FPP45" s="669"/>
      <c r="FPQ45" s="669"/>
      <c r="FPR45" s="669"/>
      <c r="FPS45" s="669"/>
      <c r="FPT45" s="669"/>
      <c r="FPU45" s="669"/>
      <c r="FPV45" s="669"/>
      <c r="FPW45" s="669"/>
      <c r="FPX45" s="669"/>
      <c r="FPY45" s="669"/>
      <c r="FPZ45" s="669"/>
      <c r="FQA45" s="669"/>
      <c r="FQB45" s="669"/>
      <c r="FQC45" s="669"/>
      <c r="FQD45" s="669"/>
      <c r="FQE45" s="669"/>
      <c r="FQF45" s="669"/>
      <c r="FQG45" s="669"/>
      <c r="FQH45" s="669"/>
      <c r="FQI45" s="669"/>
      <c r="FQJ45" s="669"/>
      <c r="FQK45" s="669"/>
      <c r="FQL45" s="669"/>
      <c r="FQM45" s="669"/>
      <c r="FQN45" s="669"/>
      <c r="FQO45" s="669"/>
      <c r="FQP45" s="669"/>
      <c r="FQQ45" s="669"/>
      <c r="FQR45" s="669"/>
      <c r="FQS45" s="669"/>
      <c r="FQT45" s="669"/>
      <c r="FQU45" s="669"/>
      <c r="FQV45" s="669"/>
      <c r="FQW45" s="669"/>
      <c r="FQX45" s="669"/>
      <c r="FQY45" s="669"/>
      <c r="FQZ45" s="669"/>
      <c r="FRA45" s="669"/>
      <c r="FRB45" s="669"/>
      <c r="FRC45" s="669"/>
      <c r="FRD45" s="669"/>
      <c r="FRE45" s="669"/>
      <c r="FRF45" s="669"/>
      <c r="FRG45" s="669"/>
      <c r="FRH45" s="669"/>
      <c r="FRI45" s="669"/>
      <c r="FRJ45" s="669"/>
      <c r="FRK45" s="669"/>
      <c r="FRL45" s="669"/>
      <c r="FRM45" s="669"/>
      <c r="FRN45" s="669"/>
      <c r="FRO45" s="669"/>
      <c r="FRP45" s="669"/>
      <c r="FRQ45" s="669"/>
      <c r="FRR45" s="669"/>
      <c r="FRS45" s="669"/>
      <c r="FRT45" s="669"/>
      <c r="FRU45" s="669"/>
      <c r="FRV45" s="669"/>
      <c r="FRW45" s="669"/>
      <c r="FRX45" s="669"/>
      <c r="FRY45" s="669"/>
      <c r="FRZ45" s="669"/>
      <c r="FSA45" s="669"/>
      <c r="FSB45" s="669"/>
      <c r="FSC45" s="669"/>
      <c r="FSD45" s="669"/>
      <c r="FSE45" s="669"/>
      <c r="FSF45" s="669"/>
      <c r="FSG45" s="669"/>
      <c r="FSH45" s="669"/>
      <c r="FSI45" s="669"/>
      <c r="FSJ45" s="669"/>
      <c r="FSK45" s="669"/>
      <c r="FSL45" s="669"/>
      <c r="FSM45" s="669"/>
      <c r="FSN45" s="669"/>
      <c r="FSO45" s="669"/>
      <c r="FSP45" s="669"/>
      <c r="FSQ45" s="669"/>
      <c r="FSR45" s="669"/>
      <c r="FSS45" s="669"/>
      <c r="FST45" s="669"/>
      <c r="FSU45" s="669"/>
      <c r="FSV45" s="669"/>
      <c r="FSW45" s="669"/>
      <c r="FSX45" s="669"/>
      <c r="FSY45" s="669"/>
      <c r="FSZ45" s="669"/>
      <c r="FTA45" s="669"/>
      <c r="FTB45" s="669"/>
      <c r="FTC45" s="669"/>
      <c r="FTD45" s="669"/>
      <c r="FTE45" s="669"/>
      <c r="FTF45" s="669"/>
      <c r="FTG45" s="669"/>
      <c r="FTH45" s="669"/>
      <c r="FTI45" s="669"/>
      <c r="FTJ45" s="669"/>
      <c r="FTK45" s="669"/>
      <c r="FTL45" s="669"/>
      <c r="FTM45" s="669"/>
      <c r="FTN45" s="669"/>
      <c r="FTO45" s="669"/>
      <c r="FTP45" s="669"/>
      <c r="FTQ45" s="669"/>
      <c r="FTR45" s="669"/>
      <c r="FTS45" s="669"/>
      <c r="FTT45" s="669"/>
      <c r="FTU45" s="669"/>
      <c r="FTV45" s="669"/>
      <c r="FTW45" s="669"/>
      <c r="FTX45" s="669"/>
      <c r="FTY45" s="669"/>
      <c r="FTZ45" s="669"/>
      <c r="FUA45" s="669"/>
      <c r="FUB45" s="669"/>
      <c r="FUC45" s="669"/>
      <c r="FUD45" s="669"/>
      <c r="FUE45" s="669"/>
      <c r="FUF45" s="669"/>
      <c r="FUG45" s="669"/>
      <c r="FUH45" s="669"/>
      <c r="FUI45" s="669"/>
      <c r="FUJ45" s="669"/>
      <c r="FUK45" s="669"/>
      <c r="FUL45" s="669"/>
      <c r="FUM45" s="669"/>
      <c r="FUN45" s="669"/>
      <c r="FUO45" s="669"/>
      <c r="FUP45" s="669"/>
      <c r="FUQ45" s="669"/>
      <c r="FUR45" s="669"/>
      <c r="FUS45" s="669"/>
      <c r="FUT45" s="669"/>
      <c r="FUU45" s="669"/>
      <c r="FUV45" s="669"/>
      <c r="FUW45" s="669"/>
      <c r="FUX45" s="669"/>
      <c r="FUY45" s="669"/>
      <c r="FUZ45" s="669"/>
      <c r="FVA45" s="669"/>
      <c r="FVB45" s="669"/>
      <c r="FVC45" s="669"/>
      <c r="FVD45" s="669"/>
      <c r="FVE45" s="669"/>
      <c r="FVF45" s="669"/>
      <c r="FVG45" s="669"/>
      <c r="FVH45" s="669"/>
      <c r="FVI45" s="669"/>
      <c r="FVJ45" s="669"/>
      <c r="FVK45" s="669"/>
      <c r="FVL45" s="669"/>
      <c r="FVM45" s="669"/>
      <c r="FVN45" s="669"/>
      <c r="FVO45" s="669"/>
      <c r="FVP45" s="669"/>
      <c r="FVQ45" s="669"/>
      <c r="FVR45" s="669"/>
      <c r="FVS45" s="669"/>
      <c r="FVT45" s="669"/>
      <c r="FVU45" s="669"/>
      <c r="FVV45" s="669"/>
      <c r="FVW45" s="669"/>
      <c r="FVX45" s="669"/>
      <c r="FVY45" s="669"/>
      <c r="FVZ45" s="669"/>
      <c r="FWA45" s="669"/>
      <c r="FWB45" s="669"/>
      <c r="FWC45" s="669"/>
      <c r="FWD45" s="669"/>
      <c r="FWE45" s="669"/>
      <c r="FWF45" s="669"/>
      <c r="FWG45" s="669"/>
      <c r="FWH45" s="669"/>
      <c r="FWI45" s="669"/>
      <c r="FWJ45" s="669"/>
      <c r="FWK45" s="669"/>
      <c r="FWL45" s="669"/>
      <c r="FWM45" s="669"/>
      <c r="FWN45" s="669"/>
      <c r="FWO45" s="669"/>
      <c r="FWP45" s="669"/>
      <c r="FWQ45" s="669"/>
      <c r="FWR45" s="669"/>
      <c r="FWS45" s="669"/>
      <c r="FWT45" s="669"/>
      <c r="FWU45" s="669"/>
      <c r="FWV45" s="669"/>
      <c r="FWW45" s="669"/>
      <c r="FWX45" s="669"/>
      <c r="FWY45" s="669"/>
      <c r="FWZ45" s="669"/>
      <c r="FXA45" s="669"/>
      <c r="FXB45" s="669"/>
      <c r="FXC45" s="669"/>
      <c r="FXD45" s="669"/>
      <c r="FXE45" s="669"/>
      <c r="FXF45" s="669"/>
      <c r="FXG45" s="669"/>
      <c r="FXH45" s="669"/>
      <c r="FXI45" s="669"/>
      <c r="FXJ45" s="669"/>
      <c r="FXK45" s="669"/>
      <c r="FXL45" s="669"/>
      <c r="FXM45" s="669"/>
      <c r="FXN45" s="669"/>
      <c r="FXO45" s="669"/>
      <c r="FXP45" s="669"/>
      <c r="FXQ45" s="669"/>
      <c r="FXR45" s="669"/>
      <c r="FXS45" s="669"/>
      <c r="FXT45" s="669"/>
      <c r="FXU45" s="669"/>
      <c r="FXV45" s="669"/>
      <c r="FXW45" s="669"/>
      <c r="FXX45" s="669"/>
      <c r="FXY45" s="669"/>
      <c r="FXZ45" s="669"/>
      <c r="FYA45" s="669"/>
      <c r="FYB45" s="669"/>
      <c r="FYC45" s="669"/>
      <c r="FYD45" s="669"/>
      <c r="FYE45" s="669"/>
      <c r="FYF45" s="669"/>
      <c r="FYG45" s="669"/>
      <c r="FYH45" s="669"/>
      <c r="FYI45" s="669"/>
      <c r="FYJ45" s="669"/>
      <c r="FYK45" s="669"/>
      <c r="FYL45" s="669"/>
      <c r="FYM45" s="669"/>
      <c r="FYN45" s="669"/>
      <c r="FYO45" s="669"/>
      <c r="FYP45" s="669"/>
      <c r="FYQ45" s="669"/>
      <c r="FYR45" s="669"/>
      <c r="FYS45" s="669"/>
      <c r="FYT45" s="669"/>
      <c r="FYU45" s="669"/>
      <c r="FYV45" s="669"/>
      <c r="FYW45" s="669"/>
      <c r="FYX45" s="669"/>
      <c r="FYY45" s="669"/>
      <c r="FYZ45" s="669"/>
      <c r="FZA45" s="669"/>
      <c r="FZB45" s="669"/>
      <c r="FZC45" s="669"/>
      <c r="FZD45" s="669"/>
      <c r="FZE45" s="669"/>
      <c r="FZF45" s="669"/>
      <c r="FZG45" s="669"/>
      <c r="FZH45" s="669"/>
      <c r="FZI45" s="669"/>
      <c r="FZJ45" s="669"/>
      <c r="FZK45" s="669"/>
      <c r="FZL45" s="669"/>
      <c r="FZM45" s="669"/>
      <c r="FZN45" s="669"/>
      <c r="FZO45" s="669"/>
      <c r="FZP45" s="669"/>
      <c r="FZQ45" s="669"/>
      <c r="FZR45" s="669"/>
      <c r="FZS45" s="669"/>
      <c r="FZT45" s="669"/>
      <c r="FZU45" s="669"/>
      <c r="FZV45" s="669"/>
      <c r="FZW45" s="669"/>
      <c r="FZX45" s="669"/>
      <c r="FZY45" s="669"/>
      <c r="FZZ45" s="669"/>
      <c r="GAA45" s="669"/>
      <c r="GAB45" s="669"/>
      <c r="GAC45" s="669"/>
      <c r="GAD45" s="669"/>
      <c r="GAE45" s="669"/>
      <c r="GAF45" s="669"/>
      <c r="GAG45" s="669"/>
      <c r="GAH45" s="669"/>
      <c r="GAI45" s="669"/>
      <c r="GAJ45" s="669"/>
      <c r="GAK45" s="669"/>
      <c r="GAL45" s="669"/>
      <c r="GAM45" s="669"/>
      <c r="GAN45" s="669"/>
      <c r="GAO45" s="669"/>
      <c r="GAP45" s="669"/>
      <c r="GAQ45" s="669"/>
      <c r="GAR45" s="669"/>
      <c r="GAS45" s="669"/>
      <c r="GAT45" s="669"/>
      <c r="GAU45" s="669"/>
      <c r="GAV45" s="669"/>
      <c r="GAW45" s="669"/>
      <c r="GAX45" s="669"/>
      <c r="GAY45" s="669"/>
      <c r="GAZ45" s="669"/>
      <c r="GBA45" s="669"/>
      <c r="GBB45" s="669"/>
      <c r="GBC45" s="669"/>
      <c r="GBD45" s="669"/>
      <c r="GBE45" s="669"/>
      <c r="GBF45" s="669"/>
      <c r="GBG45" s="669"/>
      <c r="GBH45" s="669"/>
      <c r="GBI45" s="669"/>
      <c r="GBJ45" s="669"/>
      <c r="GBK45" s="669"/>
      <c r="GBL45" s="669"/>
      <c r="GBM45" s="669"/>
      <c r="GBN45" s="669"/>
      <c r="GBO45" s="669"/>
      <c r="GBP45" s="669"/>
      <c r="GBQ45" s="669"/>
      <c r="GBR45" s="669"/>
      <c r="GBS45" s="669"/>
      <c r="GBT45" s="669"/>
      <c r="GBU45" s="669"/>
      <c r="GBV45" s="669"/>
      <c r="GBW45" s="669"/>
      <c r="GBX45" s="669"/>
      <c r="GBY45" s="669"/>
      <c r="GBZ45" s="669"/>
      <c r="GCA45" s="669"/>
      <c r="GCB45" s="669"/>
      <c r="GCC45" s="669"/>
      <c r="GCD45" s="669"/>
      <c r="GCE45" s="669"/>
      <c r="GCF45" s="669"/>
      <c r="GCG45" s="669"/>
      <c r="GCH45" s="669"/>
      <c r="GCI45" s="669"/>
      <c r="GCJ45" s="669"/>
      <c r="GCK45" s="669"/>
      <c r="GCL45" s="669"/>
      <c r="GCM45" s="669"/>
      <c r="GCN45" s="669"/>
      <c r="GCO45" s="669"/>
      <c r="GCP45" s="669"/>
      <c r="GCQ45" s="669"/>
      <c r="GCR45" s="669"/>
      <c r="GCS45" s="669"/>
      <c r="GCT45" s="669"/>
      <c r="GCU45" s="669"/>
      <c r="GCV45" s="669"/>
      <c r="GCW45" s="669"/>
      <c r="GCX45" s="669"/>
      <c r="GCY45" s="669"/>
      <c r="GCZ45" s="669"/>
      <c r="GDA45" s="669"/>
      <c r="GDB45" s="669"/>
      <c r="GDC45" s="669"/>
      <c r="GDD45" s="669"/>
      <c r="GDE45" s="669"/>
      <c r="GDF45" s="669"/>
      <c r="GDG45" s="669"/>
      <c r="GDH45" s="669"/>
      <c r="GDI45" s="669"/>
      <c r="GDJ45" s="669"/>
      <c r="GDK45" s="669"/>
      <c r="GDL45" s="669"/>
      <c r="GDM45" s="669"/>
      <c r="GDN45" s="669"/>
      <c r="GDO45" s="669"/>
      <c r="GDP45" s="669"/>
      <c r="GDQ45" s="669"/>
      <c r="GDR45" s="669"/>
      <c r="GDS45" s="669"/>
      <c r="GDT45" s="669"/>
      <c r="GDU45" s="669"/>
      <c r="GDV45" s="669"/>
      <c r="GDW45" s="669"/>
      <c r="GDX45" s="669"/>
      <c r="GDY45" s="669"/>
      <c r="GDZ45" s="669"/>
      <c r="GEA45" s="669"/>
      <c r="GEB45" s="669"/>
      <c r="GEC45" s="669"/>
      <c r="GED45" s="669"/>
      <c r="GEE45" s="669"/>
      <c r="GEF45" s="669"/>
      <c r="GEG45" s="669"/>
      <c r="GEH45" s="669"/>
      <c r="GEI45" s="669"/>
      <c r="GEJ45" s="669"/>
      <c r="GEK45" s="669"/>
      <c r="GEL45" s="669"/>
      <c r="GEM45" s="669"/>
      <c r="GEN45" s="669"/>
      <c r="GEO45" s="669"/>
      <c r="GEP45" s="669"/>
      <c r="GEQ45" s="669"/>
      <c r="GER45" s="669"/>
      <c r="GES45" s="669"/>
      <c r="GET45" s="669"/>
      <c r="GEU45" s="669"/>
      <c r="GEV45" s="669"/>
      <c r="GEW45" s="669"/>
      <c r="GEX45" s="669"/>
      <c r="GEY45" s="669"/>
      <c r="GEZ45" s="669"/>
      <c r="GFA45" s="669"/>
      <c r="GFB45" s="669"/>
      <c r="GFC45" s="669"/>
      <c r="GFD45" s="669"/>
      <c r="GFE45" s="669"/>
      <c r="GFF45" s="669"/>
      <c r="GFG45" s="669"/>
      <c r="GFH45" s="669"/>
      <c r="GFI45" s="669"/>
      <c r="GFJ45" s="669"/>
      <c r="GFK45" s="669"/>
      <c r="GFL45" s="669"/>
      <c r="GFM45" s="669"/>
      <c r="GFN45" s="669"/>
      <c r="GFO45" s="669"/>
      <c r="GFP45" s="669"/>
      <c r="GFQ45" s="669"/>
      <c r="GFR45" s="669"/>
      <c r="GFS45" s="669"/>
      <c r="GFT45" s="669"/>
      <c r="GFU45" s="669"/>
      <c r="GFV45" s="669"/>
      <c r="GFW45" s="669"/>
      <c r="GFX45" s="669"/>
      <c r="GFY45" s="669"/>
      <c r="GFZ45" s="669"/>
      <c r="GGA45" s="669"/>
      <c r="GGB45" s="669"/>
      <c r="GGC45" s="669"/>
      <c r="GGD45" s="669"/>
      <c r="GGE45" s="669"/>
      <c r="GGF45" s="669"/>
      <c r="GGG45" s="669"/>
      <c r="GGH45" s="669"/>
      <c r="GGI45" s="669"/>
      <c r="GGJ45" s="669"/>
      <c r="GGK45" s="669"/>
      <c r="GGL45" s="669"/>
      <c r="GGM45" s="669"/>
      <c r="GGN45" s="669"/>
      <c r="GGO45" s="669"/>
      <c r="GGP45" s="669"/>
      <c r="GGQ45" s="669"/>
      <c r="GGR45" s="669"/>
      <c r="GGS45" s="669"/>
      <c r="GGT45" s="669"/>
      <c r="GGU45" s="669"/>
      <c r="GGV45" s="669"/>
      <c r="GGW45" s="669"/>
      <c r="GGX45" s="669"/>
      <c r="GGY45" s="669"/>
      <c r="GGZ45" s="669"/>
      <c r="GHA45" s="669"/>
      <c r="GHB45" s="669"/>
      <c r="GHC45" s="669"/>
      <c r="GHD45" s="669"/>
      <c r="GHE45" s="669"/>
      <c r="GHF45" s="669"/>
      <c r="GHG45" s="669"/>
      <c r="GHH45" s="669"/>
      <c r="GHI45" s="669"/>
      <c r="GHJ45" s="669"/>
      <c r="GHK45" s="669"/>
      <c r="GHL45" s="669"/>
      <c r="GHM45" s="669"/>
      <c r="GHN45" s="669"/>
      <c r="GHO45" s="669"/>
      <c r="GHP45" s="669"/>
      <c r="GHQ45" s="669"/>
      <c r="GHR45" s="669"/>
      <c r="GHS45" s="669"/>
      <c r="GHT45" s="669"/>
      <c r="GHU45" s="669"/>
      <c r="GHV45" s="669"/>
      <c r="GHW45" s="669"/>
      <c r="GHX45" s="669"/>
      <c r="GHY45" s="669"/>
      <c r="GHZ45" s="669"/>
      <c r="GIA45" s="669"/>
      <c r="GIB45" s="669"/>
      <c r="GIC45" s="669"/>
      <c r="GID45" s="669"/>
      <c r="GIE45" s="669"/>
      <c r="GIF45" s="669"/>
      <c r="GIG45" s="669"/>
      <c r="GIH45" s="669"/>
      <c r="GII45" s="669"/>
      <c r="GIJ45" s="669"/>
      <c r="GIK45" s="669"/>
      <c r="GIL45" s="669"/>
      <c r="GIM45" s="669"/>
      <c r="GIN45" s="669"/>
      <c r="GIO45" s="669"/>
      <c r="GIP45" s="669"/>
      <c r="GIQ45" s="669"/>
      <c r="GIR45" s="669"/>
      <c r="GIS45" s="669"/>
      <c r="GIT45" s="669"/>
      <c r="GIU45" s="669"/>
      <c r="GIV45" s="669"/>
      <c r="GIW45" s="669"/>
      <c r="GIX45" s="669"/>
      <c r="GIY45" s="669"/>
      <c r="GIZ45" s="669"/>
      <c r="GJA45" s="669"/>
      <c r="GJB45" s="669"/>
      <c r="GJC45" s="669"/>
      <c r="GJD45" s="669"/>
      <c r="GJE45" s="669"/>
      <c r="GJF45" s="669"/>
      <c r="GJG45" s="669"/>
      <c r="GJH45" s="669"/>
      <c r="GJI45" s="669"/>
      <c r="GJJ45" s="669"/>
      <c r="GJK45" s="669"/>
      <c r="GJL45" s="669"/>
      <c r="GJM45" s="669"/>
      <c r="GJN45" s="669"/>
      <c r="GJO45" s="669"/>
      <c r="GJP45" s="669"/>
      <c r="GJQ45" s="669"/>
      <c r="GJR45" s="669"/>
      <c r="GJS45" s="669"/>
      <c r="GJT45" s="669"/>
      <c r="GJU45" s="669"/>
      <c r="GJV45" s="669"/>
      <c r="GJW45" s="669"/>
      <c r="GJX45" s="669"/>
      <c r="GJY45" s="669"/>
      <c r="GJZ45" s="669"/>
      <c r="GKA45" s="669"/>
      <c r="GKB45" s="669"/>
      <c r="GKC45" s="669"/>
      <c r="GKD45" s="669"/>
      <c r="GKE45" s="669"/>
      <c r="GKF45" s="669"/>
      <c r="GKG45" s="669"/>
      <c r="GKH45" s="669"/>
      <c r="GKI45" s="669"/>
      <c r="GKJ45" s="669"/>
      <c r="GKK45" s="669"/>
      <c r="GKL45" s="669"/>
      <c r="GKM45" s="669"/>
      <c r="GKN45" s="669"/>
      <c r="GKO45" s="669"/>
      <c r="GKP45" s="669"/>
      <c r="GKQ45" s="669"/>
      <c r="GKR45" s="669"/>
      <c r="GKS45" s="669"/>
      <c r="GKT45" s="669"/>
      <c r="GKU45" s="669"/>
      <c r="GKV45" s="669"/>
      <c r="GKW45" s="669"/>
      <c r="GKX45" s="669"/>
      <c r="GKY45" s="669"/>
      <c r="GKZ45" s="669"/>
      <c r="GLA45" s="669"/>
      <c r="GLB45" s="669"/>
      <c r="GLC45" s="669"/>
      <c r="GLD45" s="669"/>
      <c r="GLE45" s="669"/>
      <c r="GLF45" s="669"/>
      <c r="GLG45" s="669"/>
      <c r="GLH45" s="669"/>
      <c r="GLI45" s="669"/>
      <c r="GLJ45" s="669"/>
      <c r="GLK45" s="669"/>
      <c r="GLL45" s="669"/>
      <c r="GLM45" s="669"/>
      <c r="GLN45" s="669"/>
      <c r="GLO45" s="669"/>
      <c r="GLP45" s="669"/>
      <c r="GLQ45" s="669"/>
      <c r="GLR45" s="669"/>
      <c r="GLS45" s="669"/>
      <c r="GLT45" s="669"/>
      <c r="GLU45" s="669"/>
      <c r="GLV45" s="669"/>
      <c r="GLW45" s="669"/>
      <c r="GLX45" s="669"/>
      <c r="GLY45" s="669"/>
      <c r="GLZ45" s="669"/>
      <c r="GMA45" s="669"/>
      <c r="GMB45" s="669"/>
      <c r="GMC45" s="669"/>
      <c r="GMD45" s="669"/>
      <c r="GME45" s="669"/>
      <c r="GMF45" s="669"/>
      <c r="GMG45" s="669"/>
      <c r="GMH45" s="669"/>
      <c r="GMI45" s="669"/>
      <c r="GMJ45" s="669"/>
      <c r="GMK45" s="669"/>
      <c r="GML45" s="669"/>
      <c r="GMM45" s="669"/>
      <c r="GMN45" s="669"/>
      <c r="GMO45" s="669"/>
      <c r="GMP45" s="669"/>
      <c r="GMQ45" s="669"/>
      <c r="GMR45" s="669"/>
      <c r="GMS45" s="669"/>
      <c r="GMT45" s="669"/>
      <c r="GMU45" s="669"/>
      <c r="GMV45" s="669"/>
      <c r="GMW45" s="669"/>
      <c r="GMX45" s="669"/>
      <c r="GMY45" s="669"/>
      <c r="GMZ45" s="669"/>
      <c r="GNA45" s="669"/>
      <c r="GNB45" s="669"/>
      <c r="GNC45" s="669"/>
      <c r="GND45" s="669"/>
      <c r="GNE45" s="669"/>
      <c r="GNF45" s="669"/>
      <c r="GNG45" s="669"/>
      <c r="GNH45" s="669"/>
      <c r="GNI45" s="669"/>
      <c r="GNJ45" s="669"/>
      <c r="GNK45" s="669"/>
      <c r="GNL45" s="669"/>
      <c r="GNM45" s="669"/>
      <c r="GNN45" s="669"/>
      <c r="GNO45" s="669"/>
      <c r="GNP45" s="669"/>
      <c r="GNQ45" s="669"/>
      <c r="GNR45" s="669"/>
      <c r="GNS45" s="669"/>
      <c r="GNT45" s="669"/>
      <c r="GNU45" s="669"/>
      <c r="GNV45" s="669"/>
      <c r="GNW45" s="669"/>
      <c r="GNX45" s="669"/>
      <c r="GNY45" s="669"/>
      <c r="GNZ45" s="669"/>
      <c r="GOA45" s="669"/>
      <c r="GOB45" s="669"/>
      <c r="GOC45" s="669"/>
      <c r="GOD45" s="669"/>
      <c r="GOE45" s="669"/>
      <c r="GOF45" s="669"/>
      <c r="GOG45" s="669"/>
      <c r="GOH45" s="669"/>
      <c r="GOI45" s="669"/>
      <c r="GOJ45" s="669"/>
      <c r="GOK45" s="669"/>
      <c r="GOL45" s="669"/>
      <c r="GOM45" s="669"/>
      <c r="GON45" s="669"/>
      <c r="GOO45" s="669"/>
      <c r="GOP45" s="669"/>
      <c r="GOQ45" s="669"/>
      <c r="GOR45" s="669"/>
      <c r="GOS45" s="669"/>
      <c r="GOT45" s="669"/>
      <c r="GOU45" s="669"/>
      <c r="GOV45" s="669"/>
      <c r="GOW45" s="669"/>
      <c r="GOX45" s="669"/>
      <c r="GOY45" s="669"/>
      <c r="GOZ45" s="669"/>
      <c r="GPA45" s="669"/>
      <c r="GPB45" s="669"/>
      <c r="GPC45" s="669"/>
      <c r="GPD45" s="669"/>
      <c r="GPE45" s="669"/>
      <c r="GPF45" s="669"/>
      <c r="GPG45" s="669"/>
      <c r="GPH45" s="669"/>
      <c r="GPI45" s="669"/>
      <c r="GPJ45" s="669"/>
      <c r="GPK45" s="669"/>
      <c r="GPL45" s="669"/>
      <c r="GPM45" s="669"/>
      <c r="GPN45" s="669"/>
      <c r="GPO45" s="669"/>
      <c r="GPP45" s="669"/>
      <c r="GPQ45" s="669"/>
      <c r="GPR45" s="669"/>
      <c r="GPS45" s="669"/>
      <c r="GPT45" s="669"/>
      <c r="GPU45" s="669"/>
      <c r="GPV45" s="669"/>
      <c r="GPW45" s="669"/>
      <c r="GPX45" s="669"/>
      <c r="GPY45" s="669"/>
      <c r="GPZ45" s="669"/>
      <c r="GQA45" s="669"/>
      <c r="GQB45" s="669"/>
      <c r="GQC45" s="669"/>
      <c r="GQD45" s="669"/>
      <c r="GQE45" s="669"/>
      <c r="GQF45" s="669"/>
      <c r="GQG45" s="669"/>
      <c r="GQH45" s="669"/>
      <c r="GQI45" s="669"/>
      <c r="GQJ45" s="669"/>
      <c r="GQK45" s="669"/>
      <c r="GQL45" s="669"/>
      <c r="GQM45" s="669"/>
      <c r="GQN45" s="669"/>
      <c r="GQO45" s="669"/>
      <c r="GQP45" s="669"/>
      <c r="GQQ45" s="669"/>
      <c r="GQR45" s="669"/>
      <c r="GQS45" s="669"/>
      <c r="GQT45" s="669"/>
      <c r="GQU45" s="669"/>
      <c r="GQV45" s="669"/>
      <c r="GQW45" s="669"/>
      <c r="GQX45" s="669"/>
      <c r="GQY45" s="669"/>
      <c r="GQZ45" s="669"/>
      <c r="GRA45" s="669"/>
      <c r="GRB45" s="669"/>
      <c r="GRC45" s="669"/>
      <c r="GRD45" s="669"/>
      <c r="GRE45" s="669"/>
      <c r="GRF45" s="669"/>
      <c r="GRG45" s="669"/>
      <c r="GRH45" s="669"/>
      <c r="GRI45" s="669"/>
      <c r="GRJ45" s="669"/>
      <c r="GRK45" s="669"/>
      <c r="GRL45" s="669"/>
      <c r="GRM45" s="669"/>
      <c r="GRN45" s="669"/>
      <c r="GRO45" s="669"/>
      <c r="GRP45" s="669"/>
      <c r="GRQ45" s="669"/>
      <c r="GRR45" s="669"/>
      <c r="GRS45" s="669"/>
      <c r="GRT45" s="669"/>
      <c r="GRU45" s="669"/>
      <c r="GRV45" s="669"/>
      <c r="GRW45" s="669"/>
      <c r="GRX45" s="669"/>
      <c r="GRY45" s="669"/>
      <c r="GRZ45" s="669"/>
      <c r="GSA45" s="669"/>
      <c r="GSB45" s="669"/>
      <c r="GSC45" s="669"/>
      <c r="GSD45" s="669"/>
      <c r="GSE45" s="669"/>
      <c r="GSF45" s="669"/>
      <c r="GSG45" s="669"/>
      <c r="GSH45" s="669"/>
      <c r="GSI45" s="669"/>
      <c r="GSJ45" s="669"/>
      <c r="GSK45" s="669"/>
      <c r="GSL45" s="669"/>
      <c r="GSM45" s="669"/>
      <c r="GSN45" s="669"/>
      <c r="GSO45" s="669"/>
      <c r="GSP45" s="669"/>
      <c r="GSQ45" s="669"/>
      <c r="GSR45" s="669"/>
      <c r="GSS45" s="669"/>
      <c r="GST45" s="669"/>
      <c r="GSU45" s="669"/>
      <c r="GSV45" s="669"/>
      <c r="GSW45" s="669"/>
      <c r="GSX45" s="669"/>
      <c r="GSY45" s="669"/>
      <c r="GSZ45" s="669"/>
      <c r="GTA45" s="669"/>
      <c r="GTB45" s="669"/>
      <c r="GTC45" s="669"/>
      <c r="GTD45" s="669"/>
      <c r="GTE45" s="669"/>
      <c r="GTF45" s="669"/>
      <c r="GTG45" s="669"/>
      <c r="GTH45" s="669"/>
      <c r="GTI45" s="669"/>
      <c r="GTJ45" s="669"/>
      <c r="GTK45" s="669"/>
      <c r="GTL45" s="669"/>
      <c r="GTM45" s="669"/>
      <c r="GTN45" s="669"/>
      <c r="GTO45" s="669"/>
      <c r="GTP45" s="669"/>
      <c r="GTQ45" s="669"/>
      <c r="GTR45" s="669"/>
      <c r="GTS45" s="669"/>
      <c r="GTT45" s="669"/>
      <c r="GTU45" s="669"/>
      <c r="GTV45" s="669"/>
      <c r="GTW45" s="669"/>
      <c r="GTX45" s="669"/>
      <c r="GTY45" s="669"/>
      <c r="GTZ45" s="669"/>
      <c r="GUA45" s="669"/>
      <c r="GUB45" s="669"/>
      <c r="GUC45" s="669"/>
      <c r="GUD45" s="669"/>
      <c r="GUE45" s="669"/>
      <c r="GUF45" s="669"/>
      <c r="GUG45" s="669"/>
      <c r="GUH45" s="669"/>
      <c r="GUI45" s="669"/>
      <c r="GUJ45" s="669"/>
      <c r="GUK45" s="669"/>
      <c r="GUL45" s="669"/>
      <c r="GUM45" s="669"/>
      <c r="GUN45" s="669"/>
      <c r="GUO45" s="669"/>
      <c r="GUP45" s="669"/>
      <c r="GUQ45" s="669"/>
      <c r="GUR45" s="669"/>
      <c r="GUS45" s="669"/>
      <c r="GUT45" s="669"/>
      <c r="GUU45" s="669"/>
      <c r="GUV45" s="669"/>
      <c r="GUW45" s="669"/>
      <c r="GUX45" s="669"/>
      <c r="GUY45" s="669"/>
      <c r="GUZ45" s="669"/>
      <c r="GVA45" s="669"/>
      <c r="GVB45" s="669"/>
      <c r="GVC45" s="669"/>
      <c r="GVD45" s="669"/>
      <c r="GVE45" s="669"/>
      <c r="GVF45" s="669"/>
      <c r="GVG45" s="669"/>
      <c r="GVH45" s="669"/>
      <c r="GVI45" s="669"/>
      <c r="GVJ45" s="669"/>
      <c r="GVK45" s="669"/>
      <c r="GVL45" s="669"/>
      <c r="GVM45" s="669"/>
      <c r="GVN45" s="669"/>
      <c r="GVO45" s="669"/>
      <c r="GVP45" s="669"/>
      <c r="GVQ45" s="669"/>
      <c r="GVR45" s="669"/>
      <c r="GVS45" s="669"/>
      <c r="GVT45" s="669"/>
      <c r="GVU45" s="669"/>
      <c r="GVV45" s="669"/>
      <c r="GVW45" s="669"/>
      <c r="GVX45" s="669"/>
      <c r="GVY45" s="669"/>
      <c r="GVZ45" s="669"/>
      <c r="GWA45" s="669"/>
      <c r="GWB45" s="669"/>
      <c r="GWC45" s="669"/>
      <c r="GWD45" s="669"/>
      <c r="GWE45" s="669"/>
      <c r="GWF45" s="669"/>
      <c r="GWG45" s="669"/>
      <c r="GWH45" s="669"/>
      <c r="GWI45" s="669"/>
      <c r="GWJ45" s="669"/>
      <c r="GWK45" s="669"/>
      <c r="GWL45" s="669"/>
      <c r="GWM45" s="669"/>
      <c r="GWN45" s="669"/>
      <c r="GWO45" s="669"/>
      <c r="GWP45" s="669"/>
      <c r="GWQ45" s="669"/>
      <c r="GWR45" s="669"/>
      <c r="GWS45" s="669"/>
      <c r="GWT45" s="669"/>
      <c r="GWU45" s="669"/>
      <c r="GWV45" s="669"/>
      <c r="GWW45" s="669"/>
      <c r="GWX45" s="669"/>
      <c r="GWY45" s="669"/>
      <c r="GWZ45" s="669"/>
      <c r="GXA45" s="669"/>
      <c r="GXB45" s="669"/>
      <c r="GXC45" s="669"/>
      <c r="GXD45" s="669"/>
      <c r="GXE45" s="669"/>
      <c r="GXF45" s="669"/>
      <c r="GXG45" s="669"/>
      <c r="GXH45" s="669"/>
      <c r="GXI45" s="669"/>
      <c r="GXJ45" s="669"/>
      <c r="GXK45" s="669"/>
      <c r="GXL45" s="669"/>
      <c r="GXM45" s="669"/>
      <c r="GXN45" s="669"/>
      <c r="GXO45" s="669"/>
      <c r="GXP45" s="669"/>
      <c r="GXQ45" s="669"/>
      <c r="GXR45" s="669"/>
      <c r="GXS45" s="669"/>
      <c r="GXT45" s="669"/>
      <c r="GXU45" s="669"/>
      <c r="GXV45" s="669"/>
      <c r="GXW45" s="669"/>
      <c r="GXX45" s="669"/>
      <c r="GXY45" s="669"/>
      <c r="GXZ45" s="669"/>
      <c r="GYA45" s="669"/>
      <c r="GYB45" s="669"/>
      <c r="GYC45" s="669"/>
      <c r="GYD45" s="669"/>
      <c r="GYE45" s="669"/>
      <c r="GYF45" s="669"/>
      <c r="GYG45" s="669"/>
      <c r="GYH45" s="669"/>
      <c r="GYI45" s="669"/>
      <c r="GYJ45" s="669"/>
      <c r="GYK45" s="669"/>
      <c r="GYL45" s="669"/>
      <c r="GYM45" s="669"/>
      <c r="GYN45" s="669"/>
      <c r="GYO45" s="669"/>
      <c r="GYP45" s="669"/>
      <c r="GYQ45" s="669"/>
      <c r="GYR45" s="669"/>
      <c r="GYS45" s="669"/>
      <c r="GYT45" s="669"/>
      <c r="GYU45" s="669"/>
      <c r="GYV45" s="669"/>
      <c r="GYW45" s="669"/>
      <c r="GYX45" s="669"/>
      <c r="GYY45" s="669"/>
      <c r="GYZ45" s="669"/>
      <c r="GZA45" s="669"/>
      <c r="GZB45" s="669"/>
      <c r="GZC45" s="669"/>
      <c r="GZD45" s="669"/>
      <c r="GZE45" s="669"/>
      <c r="GZF45" s="669"/>
      <c r="GZG45" s="669"/>
      <c r="GZH45" s="669"/>
      <c r="GZI45" s="669"/>
      <c r="GZJ45" s="669"/>
      <c r="GZK45" s="669"/>
      <c r="GZL45" s="669"/>
      <c r="GZM45" s="669"/>
      <c r="GZN45" s="669"/>
      <c r="GZO45" s="669"/>
      <c r="GZP45" s="669"/>
      <c r="GZQ45" s="669"/>
      <c r="GZR45" s="669"/>
      <c r="GZS45" s="669"/>
      <c r="GZT45" s="669"/>
      <c r="GZU45" s="669"/>
      <c r="GZV45" s="669"/>
      <c r="GZW45" s="669"/>
      <c r="GZX45" s="669"/>
      <c r="GZY45" s="669"/>
      <c r="GZZ45" s="669"/>
      <c r="HAA45" s="669"/>
      <c r="HAB45" s="669"/>
      <c r="HAC45" s="669"/>
      <c r="HAD45" s="669"/>
      <c r="HAE45" s="669"/>
      <c r="HAF45" s="669"/>
      <c r="HAG45" s="669"/>
      <c r="HAH45" s="669"/>
      <c r="HAI45" s="669"/>
      <c r="HAJ45" s="669"/>
      <c r="HAK45" s="669"/>
      <c r="HAL45" s="669"/>
      <c r="HAM45" s="669"/>
      <c r="HAN45" s="669"/>
      <c r="HAO45" s="669"/>
      <c r="HAP45" s="669"/>
      <c r="HAQ45" s="669"/>
      <c r="HAR45" s="669"/>
      <c r="HAS45" s="669"/>
      <c r="HAT45" s="669"/>
      <c r="HAU45" s="669"/>
      <c r="HAV45" s="669"/>
      <c r="HAW45" s="669"/>
      <c r="HAX45" s="669"/>
      <c r="HAY45" s="669"/>
      <c r="HAZ45" s="669"/>
      <c r="HBA45" s="669"/>
      <c r="HBB45" s="669"/>
      <c r="HBC45" s="669"/>
      <c r="HBD45" s="669"/>
      <c r="HBE45" s="669"/>
      <c r="HBF45" s="669"/>
      <c r="HBG45" s="669"/>
      <c r="HBH45" s="669"/>
      <c r="HBI45" s="669"/>
      <c r="HBJ45" s="669"/>
      <c r="HBK45" s="669"/>
      <c r="HBL45" s="669"/>
      <c r="HBM45" s="669"/>
      <c r="HBN45" s="669"/>
      <c r="HBO45" s="669"/>
      <c r="HBP45" s="669"/>
      <c r="HBQ45" s="669"/>
      <c r="HBR45" s="669"/>
      <c r="HBS45" s="669"/>
      <c r="HBT45" s="669"/>
      <c r="HBU45" s="669"/>
      <c r="HBV45" s="669"/>
      <c r="HBW45" s="669"/>
      <c r="HBX45" s="669"/>
      <c r="HBY45" s="669"/>
      <c r="HBZ45" s="669"/>
      <c r="HCA45" s="669"/>
      <c r="HCB45" s="669"/>
      <c r="HCC45" s="669"/>
      <c r="HCD45" s="669"/>
      <c r="HCE45" s="669"/>
      <c r="HCF45" s="669"/>
      <c r="HCG45" s="669"/>
      <c r="HCH45" s="669"/>
      <c r="HCI45" s="669"/>
      <c r="HCJ45" s="669"/>
      <c r="HCK45" s="669"/>
      <c r="HCL45" s="669"/>
      <c r="HCM45" s="669"/>
      <c r="HCN45" s="669"/>
      <c r="HCO45" s="669"/>
      <c r="HCP45" s="669"/>
      <c r="HCQ45" s="669"/>
      <c r="HCR45" s="669"/>
      <c r="HCS45" s="669"/>
      <c r="HCT45" s="669"/>
      <c r="HCU45" s="669"/>
      <c r="HCV45" s="669"/>
      <c r="HCW45" s="669"/>
      <c r="HCX45" s="669"/>
      <c r="HCY45" s="669"/>
      <c r="HCZ45" s="669"/>
      <c r="HDA45" s="669"/>
      <c r="HDB45" s="669"/>
      <c r="HDC45" s="669"/>
      <c r="HDD45" s="669"/>
      <c r="HDE45" s="669"/>
      <c r="HDF45" s="669"/>
      <c r="HDG45" s="669"/>
      <c r="HDH45" s="669"/>
      <c r="HDI45" s="669"/>
      <c r="HDJ45" s="669"/>
      <c r="HDK45" s="669"/>
      <c r="HDL45" s="669"/>
      <c r="HDM45" s="669"/>
      <c r="HDN45" s="669"/>
      <c r="HDO45" s="669"/>
      <c r="HDP45" s="669"/>
      <c r="HDQ45" s="669"/>
      <c r="HDR45" s="669"/>
      <c r="HDS45" s="669"/>
      <c r="HDT45" s="669"/>
      <c r="HDU45" s="669"/>
      <c r="HDV45" s="669"/>
      <c r="HDW45" s="669"/>
      <c r="HDX45" s="669"/>
      <c r="HDY45" s="669"/>
      <c r="HDZ45" s="669"/>
      <c r="HEA45" s="669"/>
      <c r="HEB45" s="669"/>
      <c r="HEC45" s="669"/>
      <c r="HED45" s="669"/>
      <c r="HEE45" s="669"/>
      <c r="HEF45" s="669"/>
      <c r="HEG45" s="669"/>
      <c r="HEH45" s="669"/>
      <c r="HEI45" s="669"/>
      <c r="HEJ45" s="669"/>
      <c r="HEK45" s="669"/>
      <c r="HEL45" s="669"/>
      <c r="HEM45" s="669"/>
      <c r="HEN45" s="669"/>
      <c r="HEO45" s="669"/>
      <c r="HEP45" s="669"/>
      <c r="HEQ45" s="669"/>
      <c r="HER45" s="669"/>
      <c r="HES45" s="669"/>
      <c r="HET45" s="669"/>
      <c r="HEU45" s="669"/>
      <c r="HEV45" s="669"/>
      <c r="HEW45" s="669"/>
      <c r="HEX45" s="669"/>
      <c r="HEY45" s="669"/>
      <c r="HEZ45" s="669"/>
      <c r="HFA45" s="669"/>
      <c r="HFB45" s="669"/>
      <c r="HFC45" s="669"/>
      <c r="HFD45" s="669"/>
      <c r="HFE45" s="669"/>
      <c r="HFF45" s="669"/>
      <c r="HFG45" s="669"/>
      <c r="HFH45" s="669"/>
      <c r="HFI45" s="669"/>
      <c r="HFJ45" s="669"/>
      <c r="HFK45" s="669"/>
      <c r="HFL45" s="669"/>
      <c r="HFM45" s="669"/>
      <c r="HFN45" s="669"/>
      <c r="HFO45" s="669"/>
      <c r="HFP45" s="669"/>
      <c r="HFQ45" s="669"/>
      <c r="HFR45" s="669"/>
      <c r="HFS45" s="669"/>
      <c r="HFT45" s="669"/>
      <c r="HFU45" s="669"/>
      <c r="HFV45" s="669"/>
      <c r="HFW45" s="669"/>
      <c r="HFX45" s="669"/>
      <c r="HFY45" s="669"/>
      <c r="HFZ45" s="669"/>
      <c r="HGA45" s="669"/>
      <c r="HGB45" s="669"/>
      <c r="HGC45" s="669"/>
      <c r="HGD45" s="669"/>
      <c r="HGE45" s="669"/>
      <c r="HGF45" s="669"/>
      <c r="HGG45" s="669"/>
      <c r="HGH45" s="669"/>
      <c r="HGI45" s="669"/>
      <c r="HGJ45" s="669"/>
      <c r="HGK45" s="669"/>
      <c r="HGL45" s="669"/>
      <c r="HGM45" s="669"/>
      <c r="HGN45" s="669"/>
      <c r="HGO45" s="669"/>
      <c r="HGP45" s="669"/>
      <c r="HGQ45" s="669"/>
      <c r="HGR45" s="669"/>
      <c r="HGS45" s="669"/>
      <c r="HGT45" s="669"/>
      <c r="HGU45" s="669"/>
      <c r="HGV45" s="669"/>
      <c r="HGW45" s="669"/>
      <c r="HGX45" s="669"/>
      <c r="HGY45" s="669"/>
      <c r="HGZ45" s="669"/>
      <c r="HHA45" s="669"/>
      <c r="HHB45" s="669"/>
      <c r="HHC45" s="669"/>
      <c r="HHD45" s="669"/>
      <c r="HHE45" s="669"/>
      <c r="HHF45" s="669"/>
      <c r="HHG45" s="669"/>
      <c r="HHH45" s="669"/>
      <c r="HHI45" s="669"/>
      <c r="HHJ45" s="669"/>
      <c r="HHK45" s="669"/>
      <c r="HHL45" s="669"/>
      <c r="HHM45" s="669"/>
      <c r="HHN45" s="669"/>
      <c r="HHO45" s="669"/>
      <c r="HHP45" s="669"/>
      <c r="HHQ45" s="669"/>
      <c r="HHR45" s="669"/>
      <c r="HHS45" s="669"/>
      <c r="HHT45" s="669"/>
      <c r="HHU45" s="669"/>
      <c r="HHV45" s="669"/>
      <c r="HHW45" s="669"/>
      <c r="HHX45" s="669"/>
      <c r="HHY45" s="669"/>
      <c r="HHZ45" s="669"/>
      <c r="HIA45" s="669"/>
      <c r="HIB45" s="669"/>
      <c r="HIC45" s="669"/>
      <c r="HID45" s="669"/>
      <c r="HIE45" s="669"/>
      <c r="HIF45" s="669"/>
      <c r="HIG45" s="669"/>
      <c r="HIH45" s="669"/>
      <c r="HII45" s="669"/>
      <c r="HIJ45" s="669"/>
      <c r="HIK45" s="669"/>
      <c r="HIL45" s="669"/>
      <c r="HIM45" s="669"/>
      <c r="HIN45" s="669"/>
      <c r="HIO45" s="669"/>
      <c r="HIP45" s="669"/>
      <c r="HIQ45" s="669"/>
      <c r="HIR45" s="669"/>
      <c r="HIS45" s="669"/>
      <c r="HIT45" s="669"/>
      <c r="HIU45" s="669"/>
      <c r="HIV45" s="669"/>
      <c r="HIW45" s="669"/>
      <c r="HIX45" s="669"/>
      <c r="HIY45" s="669"/>
      <c r="HIZ45" s="669"/>
      <c r="HJA45" s="669"/>
      <c r="HJB45" s="669"/>
      <c r="HJC45" s="669"/>
      <c r="HJD45" s="669"/>
      <c r="HJE45" s="669"/>
      <c r="HJF45" s="669"/>
      <c r="HJG45" s="669"/>
      <c r="HJH45" s="669"/>
      <c r="HJI45" s="669"/>
      <c r="HJJ45" s="669"/>
      <c r="HJK45" s="669"/>
      <c r="HJL45" s="669"/>
      <c r="HJM45" s="669"/>
      <c r="HJN45" s="669"/>
      <c r="HJO45" s="669"/>
      <c r="HJP45" s="669"/>
      <c r="HJQ45" s="669"/>
      <c r="HJR45" s="669"/>
      <c r="HJS45" s="669"/>
      <c r="HJT45" s="669"/>
      <c r="HJU45" s="669"/>
      <c r="HJV45" s="669"/>
      <c r="HJW45" s="669"/>
      <c r="HJX45" s="669"/>
      <c r="HJY45" s="669"/>
      <c r="HJZ45" s="669"/>
      <c r="HKA45" s="669"/>
      <c r="HKB45" s="669"/>
      <c r="HKC45" s="669"/>
      <c r="HKD45" s="669"/>
      <c r="HKE45" s="669"/>
      <c r="HKF45" s="669"/>
      <c r="HKG45" s="669"/>
      <c r="HKH45" s="669"/>
      <c r="HKI45" s="669"/>
      <c r="HKJ45" s="669"/>
      <c r="HKK45" s="669"/>
      <c r="HKL45" s="669"/>
      <c r="HKM45" s="669"/>
      <c r="HKN45" s="669"/>
      <c r="HKO45" s="669"/>
      <c r="HKP45" s="669"/>
      <c r="HKQ45" s="669"/>
      <c r="HKR45" s="669"/>
      <c r="HKS45" s="669"/>
      <c r="HKT45" s="669"/>
      <c r="HKU45" s="669"/>
      <c r="HKV45" s="669"/>
      <c r="HKW45" s="669"/>
      <c r="HKX45" s="669"/>
      <c r="HKY45" s="669"/>
      <c r="HKZ45" s="669"/>
      <c r="HLA45" s="669"/>
      <c r="HLB45" s="669"/>
      <c r="HLC45" s="669"/>
      <c r="HLD45" s="669"/>
      <c r="HLE45" s="669"/>
      <c r="HLF45" s="669"/>
      <c r="HLG45" s="669"/>
      <c r="HLH45" s="669"/>
      <c r="HLI45" s="669"/>
      <c r="HLJ45" s="669"/>
      <c r="HLK45" s="669"/>
      <c r="HLL45" s="669"/>
      <c r="HLM45" s="669"/>
      <c r="HLN45" s="669"/>
      <c r="HLO45" s="669"/>
      <c r="HLP45" s="669"/>
      <c r="HLQ45" s="669"/>
      <c r="HLR45" s="669"/>
      <c r="HLS45" s="669"/>
      <c r="HLT45" s="669"/>
      <c r="HLU45" s="669"/>
      <c r="HLV45" s="669"/>
      <c r="HLW45" s="669"/>
      <c r="HLX45" s="669"/>
      <c r="HLY45" s="669"/>
      <c r="HLZ45" s="669"/>
      <c r="HMA45" s="669"/>
      <c r="HMB45" s="669"/>
      <c r="HMC45" s="669"/>
      <c r="HMD45" s="669"/>
      <c r="HME45" s="669"/>
      <c r="HMF45" s="669"/>
      <c r="HMG45" s="669"/>
      <c r="HMH45" s="669"/>
      <c r="HMI45" s="669"/>
      <c r="HMJ45" s="669"/>
      <c r="HMK45" s="669"/>
      <c r="HML45" s="669"/>
      <c r="HMM45" s="669"/>
      <c r="HMN45" s="669"/>
      <c r="HMO45" s="669"/>
      <c r="HMP45" s="669"/>
      <c r="HMQ45" s="669"/>
      <c r="HMR45" s="669"/>
      <c r="HMS45" s="669"/>
      <c r="HMT45" s="669"/>
      <c r="HMU45" s="669"/>
      <c r="HMV45" s="669"/>
      <c r="HMW45" s="669"/>
      <c r="HMX45" s="669"/>
      <c r="HMY45" s="669"/>
      <c r="HMZ45" s="669"/>
      <c r="HNA45" s="669"/>
      <c r="HNB45" s="669"/>
      <c r="HNC45" s="669"/>
      <c r="HND45" s="669"/>
      <c r="HNE45" s="669"/>
      <c r="HNF45" s="669"/>
      <c r="HNG45" s="669"/>
      <c r="HNH45" s="669"/>
      <c r="HNI45" s="669"/>
      <c r="HNJ45" s="669"/>
      <c r="HNK45" s="669"/>
      <c r="HNL45" s="669"/>
      <c r="HNM45" s="669"/>
      <c r="HNN45" s="669"/>
      <c r="HNO45" s="669"/>
      <c r="HNP45" s="669"/>
      <c r="HNQ45" s="669"/>
      <c r="HNR45" s="669"/>
      <c r="HNS45" s="669"/>
      <c r="HNT45" s="669"/>
      <c r="HNU45" s="669"/>
      <c r="HNV45" s="669"/>
      <c r="HNW45" s="669"/>
      <c r="HNX45" s="669"/>
      <c r="HNY45" s="669"/>
      <c r="HNZ45" s="669"/>
      <c r="HOA45" s="669"/>
      <c r="HOB45" s="669"/>
      <c r="HOC45" s="669"/>
      <c r="HOD45" s="669"/>
      <c r="HOE45" s="669"/>
      <c r="HOF45" s="669"/>
      <c r="HOG45" s="669"/>
      <c r="HOH45" s="669"/>
      <c r="HOI45" s="669"/>
      <c r="HOJ45" s="669"/>
      <c r="HOK45" s="669"/>
      <c r="HOL45" s="669"/>
      <c r="HOM45" s="669"/>
      <c r="HON45" s="669"/>
      <c r="HOO45" s="669"/>
      <c r="HOP45" s="669"/>
      <c r="HOQ45" s="669"/>
      <c r="HOR45" s="669"/>
      <c r="HOS45" s="669"/>
      <c r="HOT45" s="669"/>
      <c r="HOU45" s="669"/>
      <c r="HOV45" s="669"/>
      <c r="HOW45" s="669"/>
      <c r="HOX45" s="669"/>
      <c r="HOY45" s="669"/>
      <c r="HOZ45" s="669"/>
      <c r="HPA45" s="669"/>
      <c r="HPB45" s="669"/>
      <c r="HPC45" s="669"/>
      <c r="HPD45" s="669"/>
      <c r="HPE45" s="669"/>
      <c r="HPF45" s="669"/>
      <c r="HPG45" s="669"/>
      <c r="HPH45" s="669"/>
      <c r="HPI45" s="669"/>
      <c r="HPJ45" s="669"/>
      <c r="HPK45" s="669"/>
      <c r="HPL45" s="669"/>
      <c r="HPM45" s="669"/>
      <c r="HPN45" s="669"/>
      <c r="HPO45" s="669"/>
      <c r="HPP45" s="669"/>
      <c r="HPQ45" s="669"/>
      <c r="HPR45" s="669"/>
      <c r="HPS45" s="669"/>
      <c r="HPT45" s="669"/>
      <c r="HPU45" s="669"/>
      <c r="HPV45" s="669"/>
      <c r="HPW45" s="669"/>
      <c r="HPX45" s="669"/>
      <c r="HPY45" s="669"/>
      <c r="HPZ45" s="669"/>
      <c r="HQA45" s="669"/>
      <c r="HQB45" s="669"/>
      <c r="HQC45" s="669"/>
      <c r="HQD45" s="669"/>
      <c r="HQE45" s="669"/>
      <c r="HQF45" s="669"/>
      <c r="HQG45" s="669"/>
      <c r="HQH45" s="669"/>
      <c r="HQI45" s="669"/>
      <c r="HQJ45" s="669"/>
      <c r="HQK45" s="669"/>
      <c r="HQL45" s="669"/>
      <c r="HQM45" s="669"/>
      <c r="HQN45" s="669"/>
      <c r="HQO45" s="669"/>
      <c r="HQP45" s="669"/>
      <c r="HQQ45" s="669"/>
      <c r="HQR45" s="669"/>
      <c r="HQS45" s="669"/>
      <c r="HQT45" s="669"/>
      <c r="HQU45" s="669"/>
      <c r="HQV45" s="669"/>
      <c r="HQW45" s="669"/>
      <c r="HQX45" s="669"/>
      <c r="HQY45" s="669"/>
      <c r="HQZ45" s="669"/>
      <c r="HRA45" s="669"/>
      <c r="HRB45" s="669"/>
      <c r="HRC45" s="669"/>
      <c r="HRD45" s="669"/>
      <c r="HRE45" s="669"/>
      <c r="HRF45" s="669"/>
      <c r="HRG45" s="669"/>
      <c r="HRH45" s="669"/>
      <c r="HRI45" s="669"/>
      <c r="HRJ45" s="669"/>
      <c r="HRK45" s="669"/>
      <c r="HRL45" s="669"/>
      <c r="HRM45" s="669"/>
      <c r="HRN45" s="669"/>
      <c r="HRO45" s="669"/>
      <c r="HRP45" s="669"/>
      <c r="HRQ45" s="669"/>
      <c r="HRR45" s="669"/>
      <c r="HRS45" s="669"/>
      <c r="HRT45" s="669"/>
      <c r="HRU45" s="669"/>
      <c r="HRV45" s="669"/>
      <c r="HRW45" s="669"/>
      <c r="HRX45" s="669"/>
      <c r="HRY45" s="669"/>
      <c r="HRZ45" s="669"/>
      <c r="HSA45" s="669"/>
      <c r="HSB45" s="669"/>
      <c r="HSC45" s="669"/>
      <c r="HSD45" s="669"/>
      <c r="HSE45" s="669"/>
      <c r="HSF45" s="669"/>
      <c r="HSG45" s="669"/>
      <c r="HSH45" s="669"/>
      <c r="HSI45" s="669"/>
      <c r="HSJ45" s="669"/>
      <c r="HSK45" s="669"/>
      <c r="HSL45" s="669"/>
      <c r="HSM45" s="669"/>
      <c r="HSN45" s="669"/>
      <c r="HSO45" s="669"/>
      <c r="HSP45" s="669"/>
      <c r="HSQ45" s="669"/>
      <c r="HSR45" s="669"/>
      <c r="HSS45" s="669"/>
      <c r="HST45" s="669"/>
      <c r="HSU45" s="669"/>
      <c r="HSV45" s="669"/>
      <c r="HSW45" s="669"/>
      <c r="HSX45" s="669"/>
      <c r="HSY45" s="669"/>
      <c r="HSZ45" s="669"/>
      <c r="HTA45" s="669"/>
      <c r="HTB45" s="669"/>
      <c r="HTC45" s="669"/>
      <c r="HTD45" s="669"/>
      <c r="HTE45" s="669"/>
      <c r="HTF45" s="669"/>
      <c r="HTG45" s="669"/>
      <c r="HTH45" s="669"/>
      <c r="HTI45" s="669"/>
      <c r="HTJ45" s="669"/>
      <c r="HTK45" s="669"/>
      <c r="HTL45" s="669"/>
      <c r="HTM45" s="669"/>
      <c r="HTN45" s="669"/>
      <c r="HTO45" s="669"/>
      <c r="HTP45" s="669"/>
      <c r="HTQ45" s="669"/>
      <c r="HTR45" s="669"/>
      <c r="HTS45" s="669"/>
      <c r="HTT45" s="669"/>
      <c r="HTU45" s="669"/>
      <c r="HTV45" s="669"/>
      <c r="HTW45" s="669"/>
      <c r="HTX45" s="669"/>
      <c r="HTY45" s="669"/>
      <c r="HTZ45" s="669"/>
      <c r="HUA45" s="669"/>
      <c r="HUB45" s="669"/>
      <c r="HUC45" s="669"/>
      <c r="HUD45" s="669"/>
      <c r="HUE45" s="669"/>
      <c r="HUF45" s="669"/>
      <c r="HUG45" s="669"/>
      <c r="HUH45" s="669"/>
      <c r="HUI45" s="669"/>
      <c r="HUJ45" s="669"/>
      <c r="HUK45" s="669"/>
      <c r="HUL45" s="669"/>
      <c r="HUM45" s="669"/>
      <c r="HUN45" s="669"/>
      <c r="HUO45" s="669"/>
      <c r="HUP45" s="669"/>
      <c r="HUQ45" s="669"/>
      <c r="HUR45" s="669"/>
      <c r="HUS45" s="669"/>
      <c r="HUT45" s="669"/>
      <c r="HUU45" s="669"/>
      <c r="HUV45" s="669"/>
      <c r="HUW45" s="669"/>
      <c r="HUX45" s="669"/>
      <c r="HUY45" s="669"/>
      <c r="HUZ45" s="669"/>
      <c r="HVA45" s="669"/>
      <c r="HVB45" s="669"/>
      <c r="HVC45" s="669"/>
      <c r="HVD45" s="669"/>
      <c r="HVE45" s="669"/>
      <c r="HVF45" s="669"/>
      <c r="HVG45" s="669"/>
      <c r="HVH45" s="669"/>
      <c r="HVI45" s="669"/>
      <c r="HVJ45" s="669"/>
      <c r="HVK45" s="669"/>
      <c r="HVL45" s="669"/>
      <c r="HVM45" s="669"/>
      <c r="HVN45" s="669"/>
      <c r="HVO45" s="669"/>
      <c r="HVP45" s="669"/>
      <c r="HVQ45" s="669"/>
      <c r="HVR45" s="669"/>
      <c r="HVS45" s="669"/>
      <c r="HVT45" s="669"/>
      <c r="HVU45" s="669"/>
      <c r="HVV45" s="669"/>
      <c r="HVW45" s="669"/>
      <c r="HVX45" s="669"/>
      <c r="HVY45" s="669"/>
      <c r="HVZ45" s="669"/>
      <c r="HWA45" s="669"/>
      <c r="HWB45" s="669"/>
      <c r="HWC45" s="669"/>
      <c r="HWD45" s="669"/>
      <c r="HWE45" s="669"/>
      <c r="HWF45" s="669"/>
      <c r="HWG45" s="669"/>
      <c r="HWH45" s="669"/>
      <c r="HWI45" s="669"/>
      <c r="HWJ45" s="669"/>
      <c r="HWK45" s="669"/>
      <c r="HWL45" s="669"/>
      <c r="HWM45" s="669"/>
      <c r="HWN45" s="669"/>
      <c r="HWO45" s="669"/>
      <c r="HWP45" s="669"/>
      <c r="HWQ45" s="669"/>
      <c r="HWR45" s="669"/>
      <c r="HWS45" s="669"/>
      <c r="HWT45" s="669"/>
      <c r="HWU45" s="669"/>
      <c r="HWV45" s="669"/>
      <c r="HWW45" s="669"/>
      <c r="HWX45" s="669"/>
      <c r="HWY45" s="669"/>
      <c r="HWZ45" s="669"/>
      <c r="HXA45" s="669"/>
      <c r="HXB45" s="669"/>
      <c r="HXC45" s="669"/>
      <c r="HXD45" s="669"/>
      <c r="HXE45" s="669"/>
      <c r="HXF45" s="669"/>
      <c r="HXG45" s="669"/>
      <c r="HXH45" s="669"/>
      <c r="HXI45" s="669"/>
      <c r="HXJ45" s="669"/>
      <c r="HXK45" s="669"/>
      <c r="HXL45" s="669"/>
      <c r="HXM45" s="669"/>
      <c r="HXN45" s="669"/>
      <c r="HXO45" s="669"/>
      <c r="HXP45" s="669"/>
      <c r="HXQ45" s="669"/>
      <c r="HXR45" s="669"/>
      <c r="HXS45" s="669"/>
      <c r="HXT45" s="669"/>
      <c r="HXU45" s="669"/>
      <c r="HXV45" s="669"/>
      <c r="HXW45" s="669"/>
      <c r="HXX45" s="669"/>
      <c r="HXY45" s="669"/>
      <c r="HXZ45" s="669"/>
      <c r="HYA45" s="669"/>
      <c r="HYB45" s="669"/>
      <c r="HYC45" s="669"/>
      <c r="HYD45" s="669"/>
      <c r="HYE45" s="669"/>
      <c r="HYF45" s="669"/>
      <c r="HYG45" s="669"/>
      <c r="HYH45" s="669"/>
      <c r="HYI45" s="669"/>
      <c r="HYJ45" s="669"/>
      <c r="HYK45" s="669"/>
      <c r="HYL45" s="669"/>
      <c r="HYM45" s="669"/>
      <c r="HYN45" s="669"/>
      <c r="HYO45" s="669"/>
      <c r="HYP45" s="669"/>
      <c r="HYQ45" s="669"/>
      <c r="HYR45" s="669"/>
      <c r="HYS45" s="669"/>
      <c r="HYT45" s="669"/>
      <c r="HYU45" s="669"/>
      <c r="HYV45" s="669"/>
      <c r="HYW45" s="669"/>
      <c r="HYX45" s="669"/>
      <c r="HYY45" s="669"/>
      <c r="HYZ45" s="669"/>
      <c r="HZA45" s="669"/>
      <c r="HZB45" s="669"/>
      <c r="HZC45" s="669"/>
      <c r="HZD45" s="669"/>
      <c r="HZE45" s="669"/>
      <c r="HZF45" s="669"/>
      <c r="HZG45" s="669"/>
      <c r="HZH45" s="669"/>
      <c r="HZI45" s="669"/>
      <c r="HZJ45" s="669"/>
      <c r="HZK45" s="669"/>
      <c r="HZL45" s="669"/>
      <c r="HZM45" s="669"/>
      <c r="HZN45" s="669"/>
      <c r="HZO45" s="669"/>
      <c r="HZP45" s="669"/>
      <c r="HZQ45" s="669"/>
      <c r="HZR45" s="669"/>
      <c r="HZS45" s="669"/>
      <c r="HZT45" s="669"/>
      <c r="HZU45" s="669"/>
      <c r="HZV45" s="669"/>
      <c r="HZW45" s="669"/>
      <c r="HZX45" s="669"/>
      <c r="HZY45" s="669"/>
      <c r="HZZ45" s="669"/>
      <c r="IAA45" s="669"/>
      <c r="IAB45" s="669"/>
      <c r="IAC45" s="669"/>
      <c r="IAD45" s="669"/>
      <c r="IAE45" s="669"/>
      <c r="IAF45" s="669"/>
      <c r="IAG45" s="669"/>
      <c r="IAH45" s="669"/>
      <c r="IAI45" s="669"/>
      <c r="IAJ45" s="669"/>
      <c r="IAK45" s="669"/>
      <c r="IAL45" s="669"/>
      <c r="IAM45" s="669"/>
      <c r="IAN45" s="669"/>
      <c r="IAO45" s="669"/>
      <c r="IAP45" s="669"/>
      <c r="IAQ45" s="669"/>
      <c r="IAR45" s="669"/>
      <c r="IAS45" s="669"/>
      <c r="IAT45" s="669"/>
      <c r="IAU45" s="669"/>
      <c r="IAV45" s="669"/>
      <c r="IAW45" s="669"/>
      <c r="IAX45" s="669"/>
      <c r="IAY45" s="669"/>
      <c r="IAZ45" s="669"/>
      <c r="IBA45" s="669"/>
      <c r="IBB45" s="669"/>
      <c r="IBC45" s="669"/>
      <c r="IBD45" s="669"/>
      <c r="IBE45" s="669"/>
      <c r="IBF45" s="669"/>
      <c r="IBG45" s="669"/>
      <c r="IBH45" s="669"/>
      <c r="IBI45" s="669"/>
      <c r="IBJ45" s="669"/>
      <c r="IBK45" s="669"/>
      <c r="IBL45" s="669"/>
      <c r="IBM45" s="669"/>
      <c r="IBN45" s="669"/>
      <c r="IBO45" s="669"/>
      <c r="IBP45" s="669"/>
      <c r="IBQ45" s="669"/>
      <c r="IBR45" s="669"/>
      <c r="IBS45" s="669"/>
      <c r="IBT45" s="669"/>
      <c r="IBU45" s="669"/>
      <c r="IBV45" s="669"/>
      <c r="IBW45" s="669"/>
      <c r="IBX45" s="669"/>
      <c r="IBY45" s="669"/>
      <c r="IBZ45" s="669"/>
      <c r="ICA45" s="669"/>
      <c r="ICB45" s="669"/>
      <c r="ICC45" s="669"/>
      <c r="ICD45" s="669"/>
      <c r="ICE45" s="669"/>
      <c r="ICF45" s="669"/>
      <c r="ICG45" s="669"/>
      <c r="ICH45" s="669"/>
      <c r="ICI45" s="669"/>
      <c r="ICJ45" s="669"/>
      <c r="ICK45" s="669"/>
      <c r="ICL45" s="669"/>
      <c r="ICM45" s="669"/>
      <c r="ICN45" s="669"/>
      <c r="ICO45" s="669"/>
      <c r="ICP45" s="669"/>
      <c r="ICQ45" s="669"/>
      <c r="ICR45" s="669"/>
      <c r="ICS45" s="669"/>
      <c r="ICT45" s="669"/>
      <c r="ICU45" s="669"/>
      <c r="ICV45" s="669"/>
      <c r="ICW45" s="669"/>
      <c r="ICX45" s="669"/>
      <c r="ICY45" s="669"/>
      <c r="ICZ45" s="669"/>
      <c r="IDA45" s="669"/>
      <c r="IDB45" s="669"/>
      <c r="IDC45" s="669"/>
      <c r="IDD45" s="669"/>
      <c r="IDE45" s="669"/>
      <c r="IDF45" s="669"/>
      <c r="IDG45" s="669"/>
      <c r="IDH45" s="669"/>
      <c r="IDI45" s="669"/>
      <c r="IDJ45" s="669"/>
      <c r="IDK45" s="669"/>
      <c r="IDL45" s="669"/>
      <c r="IDM45" s="669"/>
      <c r="IDN45" s="669"/>
      <c r="IDO45" s="669"/>
      <c r="IDP45" s="669"/>
      <c r="IDQ45" s="669"/>
      <c r="IDR45" s="669"/>
      <c r="IDS45" s="669"/>
      <c r="IDT45" s="669"/>
      <c r="IDU45" s="669"/>
      <c r="IDV45" s="669"/>
      <c r="IDW45" s="669"/>
      <c r="IDX45" s="669"/>
      <c r="IDY45" s="669"/>
      <c r="IDZ45" s="669"/>
      <c r="IEA45" s="669"/>
      <c r="IEB45" s="669"/>
      <c r="IEC45" s="669"/>
      <c r="IED45" s="669"/>
      <c r="IEE45" s="669"/>
      <c r="IEF45" s="669"/>
      <c r="IEG45" s="669"/>
      <c r="IEH45" s="669"/>
      <c r="IEI45" s="669"/>
      <c r="IEJ45" s="669"/>
      <c r="IEK45" s="669"/>
      <c r="IEL45" s="669"/>
      <c r="IEM45" s="669"/>
      <c r="IEN45" s="669"/>
      <c r="IEO45" s="669"/>
      <c r="IEP45" s="669"/>
      <c r="IEQ45" s="669"/>
      <c r="IER45" s="669"/>
      <c r="IES45" s="669"/>
      <c r="IET45" s="669"/>
      <c r="IEU45" s="669"/>
      <c r="IEV45" s="669"/>
      <c r="IEW45" s="669"/>
      <c r="IEX45" s="669"/>
      <c r="IEY45" s="669"/>
      <c r="IEZ45" s="669"/>
      <c r="IFA45" s="669"/>
      <c r="IFB45" s="669"/>
      <c r="IFC45" s="669"/>
      <c r="IFD45" s="669"/>
      <c r="IFE45" s="669"/>
      <c r="IFF45" s="669"/>
      <c r="IFG45" s="669"/>
      <c r="IFH45" s="669"/>
      <c r="IFI45" s="669"/>
      <c r="IFJ45" s="669"/>
      <c r="IFK45" s="669"/>
      <c r="IFL45" s="669"/>
      <c r="IFM45" s="669"/>
      <c r="IFN45" s="669"/>
      <c r="IFO45" s="669"/>
      <c r="IFP45" s="669"/>
      <c r="IFQ45" s="669"/>
      <c r="IFR45" s="669"/>
      <c r="IFS45" s="669"/>
      <c r="IFT45" s="669"/>
      <c r="IFU45" s="669"/>
      <c r="IFV45" s="669"/>
      <c r="IFW45" s="669"/>
      <c r="IFX45" s="669"/>
      <c r="IFY45" s="669"/>
      <c r="IFZ45" s="669"/>
      <c r="IGA45" s="669"/>
      <c r="IGB45" s="669"/>
      <c r="IGC45" s="669"/>
      <c r="IGD45" s="669"/>
      <c r="IGE45" s="669"/>
      <c r="IGF45" s="669"/>
      <c r="IGG45" s="669"/>
      <c r="IGH45" s="669"/>
      <c r="IGI45" s="669"/>
      <c r="IGJ45" s="669"/>
      <c r="IGK45" s="669"/>
      <c r="IGL45" s="669"/>
      <c r="IGM45" s="669"/>
      <c r="IGN45" s="669"/>
      <c r="IGO45" s="669"/>
      <c r="IGP45" s="669"/>
      <c r="IGQ45" s="669"/>
      <c r="IGR45" s="669"/>
      <c r="IGS45" s="669"/>
      <c r="IGT45" s="669"/>
      <c r="IGU45" s="669"/>
      <c r="IGV45" s="669"/>
      <c r="IGW45" s="669"/>
      <c r="IGX45" s="669"/>
      <c r="IGY45" s="669"/>
      <c r="IGZ45" s="669"/>
      <c r="IHA45" s="669"/>
      <c r="IHB45" s="669"/>
      <c r="IHC45" s="669"/>
      <c r="IHD45" s="669"/>
      <c r="IHE45" s="669"/>
      <c r="IHF45" s="669"/>
      <c r="IHG45" s="669"/>
      <c r="IHH45" s="669"/>
      <c r="IHI45" s="669"/>
      <c r="IHJ45" s="669"/>
      <c r="IHK45" s="669"/>
      <c r="IHL45" s="669"/>
      <c r="IHM45" s="669"/>
      <c r="IHN45" s="669"/>
      <c r="IHO45" s="669"/>
      <c r="IHP45" s="669"/>
      <c r="IHQ45" s="669"/>
      <c r="IHR45" s="669"/>
      <c r="IHS45" s="669"/>
      <c r="IHT45" s="669"/>
      <c r="IHU45" s="669"/>
      <c r="IHV45" s="669"/>
      <c r="IHW45" s="669"/>
      <c r="IHX45" s="669"/>
      <c r="IHY45" s="669"/>
      <c r="IHZ45" s="669"/>
      <c r="IIA45" s="669"/>
      <c r="IIB45" s="669"/>
      <c r="IIC45" s="669"/>
      <c r="IID45" s="669"/>
      <c r="IIE45" s="669"/>
      <c r="IIF45" s="669"/>
      <c r="IIG45" s="669"/>
      <c r="IIH45" s="669"/>
      <c r="III45" s="669"/>
      <c r="IIJ45" s="669"/>
      <c r="IIK45" s="669"/>
      <c r="IIL45" s="669"/>
      <c r="IIM45" s="669"/>
      <c r="IIN45" s="669"/>
      <c r="IIO45" s="669"/>
      <c r="IIP45" s="669"/>
      <c r="IIQ45" s="669"/>
      <c r="IIR45" s="669"/>
      <c r="IIS45" s="669"/>
      <c r="IIT45" s="669"/>
      <c r="IIU45" s="669"/>
      <c r="IIV45" s="669"/>
      <c r="IIW45" s="669"/>
      <c r="IIX45" s="669"/>
      <c r="IIY45" s="669"/>
      <c r="IIZ45" s="669"/>
      <c r="IJA45" s="669"/>
      <c r="IJB45" s="669"/>
      <c r="IJC45" s="669"/>
      <c r="IJD45" s="669"/>
      <c r="IJE45" s="669"/>
      <c r="IJF45" s="669"/>
      <c r="IJG45" s="669"/>
      <c r="IJH45" s="669"/>
      <c r="IJI45" s="669"/>
      <c r="IJJ45" s="669"/>
      <c r="IJK45" s="669"/>
      <c r="IJL45" s="669"/>
      <c r="IJM45" s="669"/>
      <c r="IJN45" s="669"/>
      <c r="IJO45" s="669"/>
      <c r="IJP45" s="669"/>
      <c r="IJQ45" s="669"/>
      <c r="IJR45" s="669"/>
      <c r="IJS45" s="669"/>
      <c r="IJT45" s="669"/>
      <c r="IJU45" s="669"/>
      <c r="IJV45" s="669"/>
      <c r="IJW45" s="669"/>
      <c r="IJX45" s="669"/>
      <c r="IJY45" s="669"/>
      <c r="IJZ45" s="669"/>
      <c r="IKA45" s="669"/>
      <c r="IKB45" s="669"/>
      <c r="IKC45" s="669"/>
      <c r="IKD45" s="669"/>
      <c r="IKE45" s="669"/>
      <c r="IKF45" s="669"/>
      <c r="IKG45" s="669"/>
      <c r="IKH45" s="669"/>
      <c r="IKI45" s="669"/>
      <c r="IKJ45" s="669"/>
      <c r="IKK45" s="669"/>
      <c r="IKL45" s="669"/>
      <c r="IKM45" s="669"/>
      <c r="IKN45" s="669"/>
      <c r="IKO45" s="669"/>
      <c r="IKP45" s="669"/>
      <c r="IKQ45" s="669"/>
      <c r="IKR45" s="669"/>
      <c r="IKS45" s="669"/>
      <c r="IKT45" s="669"/>
      <c r="IKU45" s="669"/>
      <c r="IKV45" s="669"/>
      <c r="IKW45" s="669"/>
      <c r="IKX45" s="669"/>
      <c r="IKY45" s="669"/>
      <c r="IKZ45" s="669"/>
      <c r="ILA45" s="669"/>
      <c r="ILB45" s="669"/>
      <c r="ILC45" s="669"/>
      <c r="ILD45" s="669"/>
      <c r="ILE45" s="669"/>
      <c r="ILF45" s="669"/>
      <c r="ILG45" s="669"/>
      <c r="ILH45" s="669"/>
      <c r="ILI45" s="669"/>
      <c r="ILJ45" s="669"/>
      <c r="ILK45" s="669"/>
      <c r="ILL45" s="669"/>
      <c r="ILM45" s="669"/>
      <c r="ILN45" s="669"/>
      <c r="ILO45" s="669"/>
      <c r="ILP45" s="669"/>
      <c r="ILQ45" s="669"/>
      <c r="ILR45" s="669"/>
      <c r="ILS45" s="669"/>
      <c r="ILT45" s="669"/>
      <c r="ILU45" s="669"/>
      <c r="ILV45" s="669"/>
      <c r="ILW45" s="669"/>
      <c r="ILX45" s="669"/>
      <c r="ILY45" s="669"/>
      <c r="ILZ45" s="669"/>
      <c r="IMA45" s="669"/>
      <c r="IMB45" s="669"/>
      <c r="IMC45" s="669"/>
      <c r="IMD45" s="669"/>
      <c r="IME45" s="669"/>
      <c r="IMF45" s="669"/>
      <c r="IMG45" s="669"/>
      <c r="IMH45" s="669"/>
      <c r="IMI45" s="669"/>
      <c r="IMJ45" s="669"/>
      <c r="IMK45" s="669"/>
      <c r="IML45" s="669"/>
      <c r="IMM45" s="669"/>
      <c r="IMN45" s="669"/>
      <c r="IMO45" s="669"/>
      <c r="IMP45" s="669"/>
      <c r="IMQ45" s="669"/>
      <c r="IMR45" s="669"/>
      <c r="IMS45" s="669"/>
      <c r="IMT45" s="669"/>
      <c r="IMU45" s="669"/>
      <c r="IMV45" s="669"/>
      <c r="IMW45" s="669"/>
      <c r="IMX45" s="669"/>
      <c r="IMY45" s="669"/>
      <c r="IMZ45" s="669"/>
      <c r="INA45" s="669"/>
      <c r="INB45" s="669"/>
      <c r="INC45" s="669"/>
      <c r="IND45" s="669"/>
      <c r="INE45" s="669"/>
      <c r="INF45" s="669"/>
      <c r="ING45" s="669"/>
      <c r="INH45" s="669"/>
      <c r="INI45" s="669"/>
      <c r="INJ45" s="669"/>
      <c r="INK45" s="669"/>
      <c r="INL45" s="669"/>
      <c r="INM45" s="669"/>
      <c r="INN45" s="669"/>
      <c r="INO45" s="669"/>
      <c r="INP45" s="669"/>
      <c r="INQ45" s="669"/>
      <c r="INR45" s="669"/>
      <c r="INS45" s="669"/>
      <c r="INT45" s="669"/>
      <c r="INU45" s="669"/>
      <c r="INV45" s="669"/>
      <c r="INW45" s="669"/>
      <c r="INX45" s="669"/>
      <c r="INY45" s="669"/>
      <c r="INZ45" s="669"/>
      <c r="IOA45" s="669"/>
      <c r="IOB45" s="669"/>
      <c r="IOC45" s="669"/>
      <c r="IOD45" s="669"/>
      <c r="IOE45" s="669"/>
      <c r="IOF45" s="669"/>
      <c r="IOG45" s="669"/>
      <c r="IOH45" s="669"/>
      <c r="IOI45" s="669"/>
      <c r="IOJ45" s="669"/>
      <c r="IOK45" s="669"/>
      <c r="IOL45" s="669"/>
      <c r="IOM45" s="669"/>
      <c r="ION45" s="669"/>
      <c r="IOO45" s="669"/>
      <c r="IOP45" s="669"/>
      <c r="IOQ45" s="669"/>
      <c r="IOR45" s="669"/>
      <c r="IOS45" s="669"/>
      <c r="IOT45" s="669"/>
      <c r="IOU45" s="669"/>
      <c r="IOV45" s="669"/>
      <c r="IOW45" s="669"/>
      <c r="IOX45" s="669"/>
      <c r="IOY45" s="669"/>
      <c r="IOZ45" s="669"/>
      <c r="IPA45" s="669"/>
      <c r="IPB45" s="669"/>
      <c r="IPC45" s="669"/>
      <c r="IPD45" s="669"/>
      <c r="IPE45" s="669"/>
      <c r="IPF45" s="669"/>
      <c r="IPG45" s="669"/>
      <c r="IPH45" s="669"/>
      <c r="IPI45" s="669"/>
      <c r="IPJ45" s="669"/>
      <c r="IPK45" s="669"/>
      <c r="IPL45" s="669"/>
      <c r="IPM45" s="669"/>
      <c r="IPN45" s="669"/>
      <c r="IPO45" s="669"/>
      <c r="IPP45" s="669"/>
      <c r="IPQ45" s="669"/>
      <c r="IPR45" s="669"/>
      <c r="IPS45" s="669"/>
      <c r="IPT45" s="669"/>
      <c r="IPU45" s="669"/>
      <c r="IPV45" s="669"/>
      <c r="IPW45" s="669"/>
      <c r="IPX45" s="669"/>
      <c r="IPY45" s="669"/>
      <c r="IPZ45" s="669"/>
      <c r="IQA45" s="669"/>
      <c r="IQB45" s="669"/>
      <c r="IQC45" s="669"/>
      <c r="IQD45" s="669"/>
      <c r="IQE45" s="669"/>
      <c r="IQF45" s="669"/>
      <c r="IQG45" s="669"/>
      <c r="IQH45" s="669"/>
      <c r="IQI45" s="669"/>
      <c r="IQJ45" s="669"/>
      <c r="IQK45" s="669"/>
      <c r="IQL45" s="669"/>
      <c r="IQM45" s="669"/>
      <c r="IQN45" s="669"/>
      <c r="IQO45" s="669"/>
      <c r="IQP45" s="669"/>
      <c r="IQQ45" s="669"/>
      <c r="IQR45" s="669"/>
      <c r="IQS45" s="669"/>
      <c r="IQT45" s="669"/>
      <c r="IQU45" s="669"/>
      <c r="IQV45" s="669"/>
      <c r="IQW45" s="669"/>
      <c r="IQX45" s="669"/>
      <c r="IQY45" s="669"/>
      <c r="IQZ45" s="669"/>
      <c r="IRA45" s="669"/>
      <c r="IRB45" s="669"/>
      <c r="IRC45" s="669"/>
      <c r="IRD45" s="669"/>
      <c r="IRE45" s="669"/>
      <c r="IRF45" s="669"/>
      <c r="IRG45" s="669"/>
      <c r="IRH45" s="669"/>
      <c r="IRI45" s="669"/>
      <c r="IRJ45" s="669"/>
      <c r="IRK45" s="669"/>
      <c r="IRL45" s="669"/>
      <c r="IRM45" s="669"/>
      <c r="IRN45" s="669"/>
      <c r="IRO45" s="669"/>
      <c r="IRP45" s="669"/>
      <c r="IRQ45" s="669"/>
      <c r="IRR45" s="669"/>
      <c r="IRS45" s="669"/>
      <c r="IRT45" s="669"/>
      <c r="IRU45" s="669"/>
      <c r="IRV45" s="669"/>
      <c r="IRW45" s="669"/>
      <c r="IRX45" s="669"/>
      <c r="IRY45" s="669"/>
      <c r="IRZ45" s="669"/>
      <c r="ISA45" s="669"/>
      <c r="ISB45" s="669"/>
      <c r="ISC45" s="669"/>
      <c r="ISD45" s="669"/>
      <c r="ISE45" s="669"/>
      <c r="ISF45" s="669"/>
      <c r="ISG45" s="669"/>
      <c r="ISH45" s="669"/>
      <c r="ISI45" s="669"/>
      <c r="ISJ45" s="669"/>
      <c r="ISK45" s="669"/>
      <c r="ISL45" s="669"/>
      <c r="ISM45" s="669"/>
      <c r="ISN45" s="669"/>
      <c r="ISO45" s="669"/>
      <c r="ISP45" s="669"/>
      <c r="ISQ45" s="669"/>
      <c r="ISR45" s="669"/>
      <c r="ISS45" s="669"/>
      <c r="IST45" s="669"/>
      <c r="ISU45" s="669"/>
      <c r="ISV45" s="669"/>
      <c r="ISW45" s="669"/>
      <c r="ISX45" s="669"/>
      <c r="ISY45" s="669"/>
      <c r="ISZ45" s="669"/>
      <c r="ITA45" s="669"/>
      <c r="ITB45" s="669"/>
      <c r="ITC45" s="669"/>
      <c r="ITD45" s="669"/>
      <c r="ITE45" s="669"/>
      <c r="ITF45" s="669"/>
      <c r="ITG45" s="669"/>
      <c r="ITH45" s="669"/>
      <c r="ITI45" s="669"/>
      <c r="ITJ45" s="669"/>
      <c r="ITK45" s="669"/>
      <c r="ITL45" s="669"/>
      <c r="ITM45" s="669"/>
      <c r="ITN45" s="669"/>
      <c r="ITO45" s="669"/>
      <c r="ITP45" s="669"/>
      <c r="ITQ45" s="669"/>
      <c r="ITR45" s="669"/>
      <c r="ITS45" s="669"/>
      <c r="ITT45" s="669"/>
      <c r="ITU45" s="669"/>
      <c r="ITV45" s="669"/>
      <c r="ITW45" s="669"/>
      <c r="ITX45" s="669"/>
      <c r="ITY45" s="669"/>
      <c r="ITZ45" s="669"/>
      <c r="IUA45" s="669"/>
      <c r="IUB45" s="669"/>
      <c r="IUC45" s="669"/>
      <c r="IUD45" s="669"/>
      <c r="IUE45" s="669"/>
      <c r="IUF45" s="669"/>
      <c r="IUG45" s="669"/>
      <c r="IUH45" s="669"/>
      <c r="IUI45" s="669"/>
      <c r="IUJ45" s="669"/>
      <c r="IUK45" s="669"/>
      <c r="IUL45" s="669"/>
      <c r="IUM45" s="669"/>
      <c r="IUN45" s="669"/>
      <c r="IUO45" s="669"/>
      <c r="IUP45" s="669"/>
      <c r="IUQ45" s="669"/>
      <c r="IUR45" s="669"/>
      <c r="IUS45" s="669"/>
      <c r="IUT45" s="669"/>
      <c r="IUU45" s="669"/>
      <c r="IUV45" s="669"/>
      <c r="IUW45" s="669"/>
      <c r="IUX45" s="669"/>
      <c r="IUY45" s="669"/>
      <c r="IUZ45" s="669"/>
      <c r="IVA45" s="669"/>
      <c r="IVB45" s="669"/>
      <c r="IVC45" s="669"/>
      <c r="IVD45" s="669"/>
      <c r="IVE45" s="669"/>
      <c r="IVF45" s="669"/>
      <c r="IVG45" s="669"/>
      <c r="IVH45" s="669"/>
      <c r="IVI45" s="669"/>
      <c r="IVJ45" s="669"/>
      <c r="IVK45" s="669"/>
      <c r="IVL45" s="669"/>
      <c r="IVM45" s="669"/>
      <c r="IVN45" s="669"/>
      <c r="IVO45" s="669"/>
      <c r="IVP45" s="669"/>
      <c r="IVQ45" s="669"/>
      <c r="IVR45" s="669"/>
      <c r="IVS45" s="669"/>
      <c r="IVT45" s="669"/>
      <c r="IVU45" s="669"/>
      <c r="IVV45" s="669"/>
      <c r="IVW45" s="669"/>
      <c r="IVX45" s="669"/>
      <c r="IVY45" s="669"/>
      <c r="IVZ45" s="669"/>
      <c r="IWA45" s="669"/>
      <c r="IWB45" s="669"/>
      <c r="IWC45" s="669"/>
      <c r="IWD45" s="669"/>
      <c r="IWE45" s="669"/>
      <c r="IWF45" s="669"/>
      <c r="IWG45" s="669"/>
      <c r="IWH45" s="669"/>
      <c r="IWI45" s="669"/>
      <c r="IWJ45" s="669"/>
      <c r="IWK45" s="669"/>
      <c r="IWL45" s="669"/>
      <c r="IWM45" s="669"/>
      <c r="IWN45" s="669"/>
      <c r="IWO45" s="669"/>
      <c r="IWP45" s="669"/>
      <c r="IWQ45" s="669"/>
      <c r="IWR45" s="669"/>
      <c r="IWS45" s="669"/>
      <c r="IWT45" s="669"/>
      <c r="IWU45" s="669"/>
      <c r="IWV45" s="669"/>
      <c r="IWW45" s="669"/>
      <c r="IWX45" s="669"/>
      <c r="IWY45" s="669"/>
      <c r="IWZ45" s="669"/>
      <c r="IXA45" s="669"/>
      <c r="IXB45" s="669"/>
      <c r="IXC45" s="669"/>
      <c r="IXD45" s="669"/>
      <c r="IXE45" s="669"/>
      <c r="IXF45" s="669"/>
      <c r="IXG45" s="669"/>
      <c r="IXH45" s="669"/>
      <c r="IXI45" s="669"/>
      <c r="IXJ45" s="669"/>
      <c r="IXK45" s="669"/>
      <c r="IXL45" s="669"/>
      <c r="IXM45" s="669"/>
      <c r="IXN45" s="669"/>
      <c r="IXO45" s="669"/>
      <c r="IXP45" s="669"/>
      <c r="IXQ45" s="669"/>
      <c r="IXR45" s="669"/>
      <c r="IXS45" s="669"/>
      <c r="IXT45" s="669"/>
      <c r="IXU45" s="669"/>
      <c r="IXV45" s="669"/>
      <c r="IXW45" s="669"/>
      <c r="IXX45" s="669"/>
      <c r="IXY45" s="669"/>
      <c r="IXZ45" s="669"/>
      <c r="IYA45" s="669"/>
      <c r="IYB45" s="669"/>
      <c r="IYC45" s="669"/>
      <c r="IYD45" s="669"/>
      <c r="IYE45" s="669"/>
      <c r="IYF45" s="669"/>
      <c r="IYG45" s="669"/>
      <c r="IYH45" s="669"/>
      <c r="IYI45" s="669"/>
      <c r="IYJ45" s="669"/>
      <c r="IYK45" s="669"/>
      <c r="IYL45" s="669"/>
      <c r="IYM45" s="669"/>
      <c r="IYN45" s="669"/>
      <c r="IYO45" s="669"/>
      <c r="IYP45" s="669"/>
      <c r="IYQ45" s="669"/>
      <c r="IYR45" s="669"/>
      <c r="IYS45" s="669"/>
      <c r="IYT45" s="669"/>
      <c r="IYU45" s="669"/>
      <c r="IYV45" s="669"/>
      <c r="IYW45" s="669"/>
      <c r="IYX45" s="669"/>
      <c r="IYY45" s="669"/>
      <c r="IYZ45" s="669"/>
      <c r="IZA45" s="669"/>
      <c r="IZB45" s="669"/>
      <c r="IZC45" s="669"/>
      <c r="IZD45" s="669"/>
      <c r="IZE45" s="669"/>
      <c r="IZF45" s="669"/>
      <c r="IZG45" s="669"/>
      <c r="IZH45" s="669"/>
      <c r="IZI45" s="669"/>
      <c r="IZJ45" s="669"/>
      <c r="IZK45" s="669"/>
      <c r="IZL45" s="669"/>
      <c r="IZM45" s="669"/>
      <c r="IZN45" s="669"/>
      <c r="IZO45" s="669"/>
      <c r="IZP45" s="669"/>
      <c r="IZQ45" s="669"/>
      <c r="IZR45" s="669"/>
      <c r="IZS45" s="669"/>
      <c r="IZT45" s="669"/>
      <c r="IZU45" s="669"/>
      <c r="IZV45" s="669"/>
      <c r="IZW45" s="669"/>
      <c r="IZX45" s="669"/>
      <c r="IZY45" s="669"/>
      <c r="IZZ45" s="669"/>
      <c r="JAA45" s="669"/>
      <c r="JAB45" s="669"/>
      <c r="JAC45" s="669"/>
      <c r="JAD45" s="669"/>
      <c r="JAE45" s="669"/>
      <c r="JAF45" s="669"/>
      <c r="JAG45" s="669"/>
      <c r="JAH45" s="669"/>
      <c r="JAI45" s="669"/>
      <c r="JAJ45" s="669"/>
      <c r="JAK45" s="669"/>
      <c r="JAL45" s="669"/>
      <c r="JAM45" s="669"/>
      <c r="JAN45" s="669"/>
      <c r="JAO45" s="669"/>
      <c r="JAP45" s="669"/>
      <c r="JAQ45" s="669"/>
      <c r="JAR45" s="669"/>
      <c r="JAS45" s="669"/>
      <c r="JAT45" s="669"/>
      <c r="JAU45" s="669"/>
      <c r="JAV45" s="669"/>
      <c r="JAW45" s="669"/>
      <c r="JAX45" s="669"/>
      <c r="JAY45" s="669"/>
      <c r="JAZ45" s="669"/>
      <c r="JBA45" s="669"/>
      <c r="JBB45" s="669"/>
      <c r="JBC45" s="669"/>
      <c r="JBD45" s="669"/>
      <c r="JBE45" s="669"/>
      <c r="JBF45" s="669"/>
      <c r="JBG45" s="669"/>
      <c r="JBH45" s="669"/>
      <c r="JBI45" s="669"/>
      <c r="JBJ45" s="669"/>
      <c r="JBK45" s="669"/>
      <c r="JBL45" s="669"/>
      <c r="JBM45" s="669"/>
      <c r="JBN45" s="669"/>
      <c r="JBO45" s="669"/>
      <c r="JBP45" s="669"/>
      <c r="JBQ45" s="669"/>
      <c r="JBR45" s="669"/>
      <c r="JBS45" s="669"/>
      <c r="JBT45" s="669"/>
      <c r="JBU45" s="669"/>
      <c r="JBV45" s="669"/>
      <c r="JBW45" s="669"/>
      <c r="JBX45" s="669"/>
      <c r="JBY45" s="669"/>
      <c r="JBZ45" s="669"/>
      <c r="JCA45" s="669"/>
      <c r="JCB45" s="669"/>
      <c r="JCC45" s="669"/>
      <c r="JCD45" s="669"/>
      <c r="JCE45" s="669"/>
      <c r="JCF45" s="669"/>
      <c r="JCG45" s="669"/>
      <c r="JCH45" s="669"/>
      <c r="JCI45" s="669"/>
      <c r="JCJ45" s="669"/>
      <c r="JCK45" s="669"/>
      <c r="JCL45" s="669"/>
      <c r="JCM45" s="669"/>
      <c r="JCN45" s="669"/>
      <c r="JCO45" s="669"/>
      <c r="JCP45" s="669"/>
      <c r="JCQ45" s="669"/>
      <c r="JCR45" s="669"/>
      <c r="JCS45" s="669"/>
      <c r="JCT45" s="669"/>
      <c r="JCU45" s="669"/>
      <c r="JCV45" s="669"/>
      <c r="JCW45" s="669"/>
      <c r="JCX45" s="669"/>
      <c r="JCY45" s="669"/>
      <c r="JCZ45" s="669"/>
      <c r="JDA45" s="669"/>
      <c r="JDB45" s="669"/>
      <c r="JDC45" s="669"/>
      <c r="JDD45" s="669"/>
      <c r="JDE45" s="669"/>
      <c r="JDF45" s="669"/>
      <c r="JDG45" s="669"/>
      <c r="JDH45" s="669"/>
      <c r="JDI45" s="669"/>
      <c r="JDJ45" s="669"/>
      <c r="JDK45" s="669"/>
      <c r="JDL45" s="669"/>
      <c r="JDM45" s="669"/>
      <c r="JDN45" s="669"/>
      <c r="JDO45" s="669"/>
      <c r="JDP45" s="669"/>
      <c r="JDQ45" s="669"/>
      <c r="JDR45" s="669"/>
      <c r="JDS45" s="669"/>
      <c r="JDT45" s="669"/>
      <c r="JDU45" s="669"/>
      <c r="JDV45" s="669"/>
      <c r="JDW45" s="669"/>
      <c r="JDX45" s="669"/>
      <c r="JDY45" s="669"/>
      <c r="JDZ45" s="669"/>
      <c r="JEA45" s="669"/>
      <c r="JEB45" s="669"/>
      <c r="JEC45" s="669"/>
      <c r="JED45" s="669"/>
      <c r="JEE45" s="669"/>
      <c r="JEF45" s="669"/>
      <c r="JEG45" s="669"/>
      <c r="JEH45" s="669"/>
      <c r="JEI45" s="669"/>
      <c r="JEJ45" s="669"/>
      <c r="JEK45" s="669"/>
      <c r="JEL45" s="669"/>
      <c r="JEM45" s="669"/>
      <c r="JEN45" s="669"/>
      <c r="JEO45" s="669"/>
      <c r="JEP45" s="669"/>
      <c r="JEQ45" s="669"/>
      <c r="JER45" s="669"/>
      <c r="JES45" s="669"/>
      <c r="JET45" s="669"/>
      <c r="JEU45" s="669"/>
      <c r="JEV45" s="669"/>
      <c r="JEW45" s="669"/>
      <c r="JEX45" s="669"/>
      <c r="JEY45" s="669"/>
      <c r="JEZ45" s="669"/>
      <c r="JFA45" s="669"/>
      <c r="JFB45" s="669"/>
      <c r="JFC45" s="669"/>
      <c r="JFD45" s="669"/>
      <c r="JFE45" s="669"/>
      <c r="JFF45" s="669"/>
      <c r="JFG45" s="669"/>
      <c r="JFH45" s="669"/>
      <c r="JFI45" s="669"/>
      <c r="JFJ45" s="669"/>
      <c r="JFK45" s="669"/>
      <c r="JFL45" s="669"/>
      <c r="JFM45" s="669"/>
      <c r="JFN45" s="669"/>
      <c r="JFO45" s="669"/>
      <c r="JFP45" s="669"/>
      <c r="JFQ45" s="669"/>
      <c r="JFR45" s="669"/>
      <c r="JFS45" s="669"/>
      <c r="JFT45" s="669"/>
      <c r="JFU45" s="669"/>
      <c r="JFV45" s="669"/>
      <c r="JFW45" s="669"/>
      <c r="JFX45" s="669"/>
      <c r="JFY45" s="669"/>
      <c r="JFZ45" s="669"/>
      <c r="JGA45" s="669"/>
      <c r="JGB45" s="669"/>
      <c r="JGC45" s="669"/>
      <c r="JGD45" s="669"/>
      <c r="JGE45" s="669"/>
      <c r="JGF45" s="669"/>
      <c r="JGG45" s="669"/>
      <c r="JGH45" s="669"/>
      <c r="JGI45" s="669"/>
      <c r="JGJ45" s="669"/>
      <c r="JGK45" s="669"/>
      <c r="JGL45" s="669"/>
      <c r="JGM45" s="669"/>
      <c r="JGN45" s="669"/>
      <c r="JGO45" s="669"/>
      <c r="JGP45" s="669"/>
      <c r="JGQ45" s="669"/>
      <c r="JGR45" s="669"/>
      <c r="JGS45" s="669"/>
      <c r="JGT45" s="669"/>
      <c r="JGU45" s="669"/>
      <c r="JGV45" s="669"/>
      <c r="JGW45" s="669"/>
      <c r="JGX45" s="669"/>
      <c r="JGY45" s="669"/>
      <c r="JGZ45" s="669"/>
      <c r="JHA45" s="669"/>
      <c r="JHB45" s="669"/>
      <c r="JHC45" s="669"/>
      <c r="JHD45" s="669"/>
      <c r="JHE45" s="669"/>
      <c r="JHF45" s="669"/>
      <c r="JHG45" s="669"/>
      <c r="JHH45" s="669"/>
      <c r="JHI45" s="669"/>
      <c r="JHJ45" s="669"/>
      <c r="JHK45" s="669"/>
      <c r="JHL45" s="669"/>
      <c r="JHM45" s="669"/>
      <c r="JHN45" s="669"/>
      <c r="JHO45" s="669"/>
      <c r="JHP45" s="669"/>
      <c r="JHQ45" s="669"/>
      <c r="JHR45" s="669"/>
      <c r="JHS45" s="669"/>
      <c r="JHT45" s="669"/>
      <c r="JHU45" s="669"/>
      <c r="JHV45" s="669"/>
      <c r="JHW45" s="669"/>
      <c r="JHX45" s="669"/>
      <c r="JHY45" s="669"/>
      <c r="JHZ45" s="669"/>
      <c r="JIA45" s="669"/>
      <c r="JIB45" s="669"/>
      <c r="JIC45" s="669"/>
      <c r="JID45" s="669"/>
      <c r="JIE45" s="669"/>
      <c r="JIF45" s="669"/>
      <c r="JIG45" s="669"/>
      <c r="JIH45" s="669"/>
      <c r="JII45" s="669"/>
      <c r="JIJ45" s="669"/>
      <c r="JIK45" s="669"/>
      <c r="JIL45" s="669"/>
      <c r="JIM45" s="669"/>
      <c r="JIN45" s="669"/>
      <c r="JIO45" s="669"/>
      <c r="JIP45" s="669"/>
      <c r="JIQ45" s="669"/>
      <c r="JIR45" s="669"/>
      <c r="JIS45" s="669"/>
      <c r="JIT45" s="669"/>
      <c r="JIU45" s="669"/>
      <c r="JIV45" s="669"/>
      <c r="JIW45" s="669"/>
      <c r="JIX45" s="669"/>
      <c r="JIY45" s="669"/>
      <c r="JIZ45" s="669"/>
      <c r="JJA45" s="669"/>
      <c r="JJB45" s="669"/>
      <c r="JJC45" s="669"/>
      <c r="JJD45" s="669"/>
      <c r="JJE45" s="669"/>
      <c r="JJF45" s="669"/>
      <c r="JJG45" s="669"/>
      <c r="JJH45" s="669"/>
      <c r="JJI45" s="669"/>
      <c r="JJJ45" s="669"/>
      <c r="JJK45" s="669"/>
      <c r="JJL45" s="669"/>
      <c r="JJM45" s="669"/>
      <c r="JJN45" s="669"/>
      <c r="JJO45" s="669"/>
      <c r="JJP45" s="669"/>
      <c r="JJQ45" s="669"/>
      <c r="JJR45" s="669"/>
      <c r="JJS45" s="669"/>
      <c r="JJT45" s="669"/>
      <c r="JJU45" s="669"/>
      <c r="JJV45" s="669"/>
      <c r="JJW45" s="669"/>
      <c r="JJX45" s="669"/>
      <c r="JJY45" s="669"/>
      <c r="JJZ45" s="669"/>
      <c r="JKA45" s="669"/>
      <c r="JKB45" s="669"/>
      <c r="JKC45" s="669"/>
      <c r="JKD45" s="669"/>
      <c r="JKE45" s="669"/>
      <c r="JKF45" s="669"/>
      <c r="JKG45" s="669"/>
      <c r="JKH45" s="669"/>
      <c r="JKI45" s="669"/>
      <c r="JKJ45" s="669"/>
      <c r="JKK45" s="669"/>
      <c r="JKL45" s="669"/>
      <c r="JKM45" s="669"/>
      <c r="JKN45" s="669"/>
      <c r="JKO45" s="669"/>
      <c r="JKP45" s="669"/>
      <c r="JKQ45" s="669"/>
      <c r="JKR45" s="669"/>
      <c r="JKS45" s="669"/>
      <c r="JKT45" s="669"/>
      <c r="JKU45" s="669"/>
      <c r="JKV45" s="669"/>
      <c r="JKW45" s="669"/>
      <c r="JKX45" s="669"/>
      <c r="JKY45" s="669"/>
      <c r="JKZ45" s="669"/>
      <c r="JLA45" s="669"/>
      <c r="JLB45" s="669"/>
      <c r="JLC45" s="669"/>
      <c r="JLD45" s="669"/>
      <c r="JLE45" s="669"/>
      <c r="JLF45" s="669"/>
      <c r="JLG45" s="669"/>
      <c r="JLH45" s="669"/>
      <c r="JLI45" s="669"/>
      <c r="JLJ45" s="669"/>
      <c r="JLK45" s="669"/>
      <c r="JLL45" s="669"/>
      <c r="JLM45" s="669"/>
      <c r="JLN45" s="669"/>
      <c r="JLO45" s="669"/>
      <c r="JLP45" s="669"/>
      <c r="JLQ45" s="669"/>
      <c r="JLR45" s="669"/>
      <c r="JLS45" s="669"/>
      <c r="JLT45" s="669"/>
      <c r="JLU45" s="669"/>
      <c r="JLV45" s="669"/>
      <c r="JLW45" s="669"/>
      <c r="JLX45" s="669"/>
      <c r="JLY45" s="669"/>
      <c r="JLZ45" s="669"/>
      <c r="JMA45" s="669"/>
      <c r="JMB45" s="669"/>
      <c r="JMC45" s="669"/>
      <c r="JMD45" s="669"/>
      <c r="JME45" s="669"/>
      <c r="JMF45" s="669"/>
      <c r="JMG45" s="669"/>
      <c r="JMH45" s="669"/>
      <c r="JMI45" s="669"/>
      <c r="JMJ45" s="669"/>
      <c r="JMK45" s="669"/>
      <c r="JML45" s="669"/>
      <c r="JMM45" s="669"/>
      <c r="JMN45" s="669"/>
      <c r="JMO45" s="669"/>
      <c r="JMP45" s="669"/>
      <c r="JMQ45" s="669"/>
      <c r="JMR45" s="669"/>
      <c r="JMS45" s="669"/>
      <c r="JMT45" s="669"/>
      <c r="JMU45" s="669"/>
      <c r="JMV45" s="669"/>
      <c r="JMW45" s="669"/>
      <c r="JMX45" s="669"/>
      <c r="JMY45" s="669"/>
      <c r="JMZ45" s="669"/>
      <c r="JNA45" s="669"/>
      <c r="JNB45" s="669"/>
      <c r="JNC45" s="669"/>
      <c r="JND45" s="669"/>
      <c r="JNE45" s="669"/>
      <c r="JNF45" s="669"/>
      <c r="JNG45" s="669"/>
      <c r="JNH45" s="669"/>
      <c r="JNI45" s="669"/>
      <c r="JNJ45" s="669"/>
      <c r="JNK45" s="669"/>
      <c r="JNL45" s="669"/>
      <c r="JNM45" s="669"/>
      <c r="JNN45" s="669"/>
      <c r="JNO45" s="669"/>
      <c r="JNP45" s="669"/>
      <c r="JNQ45" s="669"/>
      <c r="JNR45" s="669"/>
      <c r="JNS45" s="669"/>
      <c r="JNT45" s="669"/>
      <c r="JNU45" s="669"/>
      <c r="JNV45" s="669"/>
      <c r="JNW45" s="669"/>
      <c r="JNX45" s="669"/>
      <c r="JNY45" s="669"/>
      <c r="JNZ45" s="669"/>
      <c r="JOA45" s="669"/>
      <c r="JOB45" s="669"/>
      <c r="JOC45" s="669"/>
      <c r="JOD45" s="669"/>
      <c r="JOE45" s="669"/>
      <c r="JOF45" s="669"/>
      <c r="JOG45" s="669"/>
      <c r="JOH45" s="669"/>
      <c r="JOI45" s="669"/>
      <c r="JOJ45" s="669"/>
      <c r="JOK45" s="669"/>
      <c r="JOL45" s="669"/>
      <c r="JOM45" s="669"/>
      <c r="JON45" s="669"/>
      <c r="JOO45" s="669"/>
      <c r="JOP45" s="669"/>
      <c r="JOQ45" s="669"/>
      <c r="JOR45" s="669"/>
      <c r="JOS45" s="669"/>
      <c r="JOT45" s="669"/>
      <c r="JOU45" s="669"/>
      <c r="JOV45" s="669"/>
      <c r="JOW45" s="669"/>
      <c r="JOX45" s="669"/>
      <c r="JOY45" s="669"/>
      <c r="JOZ45" s="669"/>
      <c r="JPA45" s="669"/>
      <c r="JPB45" s="669"/>
      <c r="JPC45" s="669"/>
      <c r="JPD45" s="669"/>
      <c r="JPE45" s="669"/>
      <c r="JPF45" s="669"/>
      <c r="JPG45" s="669"/>
      <c r="JPH45" s="669"/>
      <c r="JPI45" s="669"/>
      <c r="JPJ45" s="669"/>
      <c r="JPK45" s="669"/>
      <c r="JPL45" s="669"/>
      <c r="JPM45" s="669"/>
      <c r="JPN45" s="669"/>
      <c r="JPO45" s="669"/>
      <c r="JPP45" s="669"/>
      <c r="JPQ45" s="669"/>
      <c r="JPR45" s="669"/>
      <c r="JPS45" s="669"/>
      <c r="JPT45" s="669"/>
      <c r="JPU45" s="669"/>
      <c r="JPV45" s="669"/>
      <c r="JPW45" s="669"/>
      <c r="JPX45" s="669"/>
      <c r="JPY45" s="669"/>
      <c r="JPZ45" s="669"/>
      <c r="JQA45" s="669"/>
      <c r="JQB45" s="669"/>
      <c r="JQC45" s="669"/>
      <c r="JQD45" s="669"/>
      <c r="JQE45" s="669"/>
      <c r="JQF45" s="669"/>
      <c r="JQG45" s="669"/>
      <c r="JQH45" s="669"/>
      <c r="JQI45" s="669"/>
      <c r="JQJ45" s="669"/>
      <c r="JQK45" s="669"/>
      <c r="JQL45" s="669"/>
      <c r="JQM45" s="669"/>
      <c r="JQN45" s="669"/>
      <c r="JQO45" s="669"/>
      <c r="JQP45" s="669"/>
      <c r="JQQ45" s="669"/>
      <c r="JQR45" s="669"/>
      <c r="JQS45" s="669"/>
      <c r="JQT45" s="669"/>
      <c r="JQU45" s="669"/>
      <c r="JQV45" s="669"/>
      <c r="JQW45" s="669"/>
      <c r="JQX45" s="669"/>
      <c r="JQY45" s="669"/>
      <c r="JQZ45" s="669"/>
      <c r="JRA45" s="669"/>
      <c r="JRB45" s="669"/>
      <c r="JRC45" s="669"/>
      <c r="JRD45" s="669"/>
      <c r="JRE45" s="669"/>
      <c r="JRF45" s="669"/>
      <c r="JRG45" s="669"/>
      <c r="JRH45" s="669"/>
      <c r="JRI45" s="669"/>
      <c r="JRJ45" s="669"/>
      <c r="JRK45" s="669"/>
      <c r="JRL45" s="669"/>
      <c r="JRM45" s="669"/>
      <c r="JRN45" s="669"/>
      <c r="JRO45" s="669"/>
      <c r="JRP45" s="669"/>
      <c r="JRQ45" s="669"/>
      <c r="JRR45" s="669"/>
      <c r="JRS45" s="669"/>
      <c r="JRT45" s="669"/>
      <c r="JRU45" s="669"/>
      <c r="JRV45" s="669"/>
      <c r="JRW45" s="669"/>
      <c r="JRX45" s="669"/>
      <c r="JRY45" s="669"/>
      <c r="JRZ45" s="669"/>
      <c r="JSA45" s="669"/>
      <c r="JSB45" s="669"/>
      <c r="JSC45" s="669"/>
      <c r="JSD45" s="669"/>
      <c r="JSE45" s="669"/>
      <c r="JSF45" s="669"/>
      <c r="JSG45" s="669"/>
      <c r="JSH45" s="669"/>
      <c r="JSI45" s="669"/>
      <c r="JSJ45" s="669"/>
      <c r="JSK45" s="669"/>
      <c r="JSL45" s="669"/>
      <c r="JSM45" s="669"/>
      <c r="JSN45" s="669"/>
      <c r="JSO45" s="669"/>
      <c r="JSP45" s="669"/>
      <c r="JSQ45" s="669"/>
      <c r="JSR45" s="669"/>
      <c r="JSS45" s="669"/>
      <c r="JST45" s="669"/>
      <c r="JSU45" s="669"/>
      <c r="JSV45" s="669"/>
      <c r="JSW45" s="669"/>
      <c r="JSX45" s="669"/>
      <c r="JSY45" s="669"/>
      <c r="JSZ45" s="669"/>
      <c r="JTA45" s="669"/>
      <c r="JTB45" s="669"/>
      <c r="JTC45" s="669"/>
      <c r="JTD45" s="669"/>
      <c r="JTE45" s="669"/>
      <c r="JTF45" s="669"/>
      <c r="JTG45" s="669"/>
      <c r="JTH45" s="669"/>
      <c r="JTI45" s="669"/>
      <c r="JTJ45" s="669"/>
      <c r="JTK45" s="669"/>
      <c r="JTL45" s="669"/>
      <c r="JTM45" s="669"/>
      <c r="JTN45" s="669"/>
      <c r="JTO45" s="669"/>
      <c r="JTP45" s="669"/>
      <c r="JTQ45" s="669"/>
      <c r="JTR45" s="669"/>
      <c r="JTS45" s="669"/>
      <c r="JTT45" s="669"/>
      <c r="JTU45" s="669"/>
      <c r="JTV45" s="669"/>
      <c r="JTW45" s="669"/>
      <c r="JTX45" s="669"/>
      <c r="JTY45" s="669"/>
      <c r="JTZ45" s="669"/>
      <c r="JUA45" s="669"/>
      <c r="JUB45" s="669"/>
      <c r="JUC45" s="669"/>
      <c r="JUD45" s="669"/>
      <c r="JUE45" s="669"/>
      <c r="JUF45" s="669"/>
      <c r="JUG45" s="669"/>
      <c r="JUH45" s="669"/>
      <c r="JUI45" s="669"/>
      <c r="JUJ45" s="669"/>
      <c r="JUK45" s="669"/>
      <c r="JUL45" s="669"/>
      <c r="JUM45" s="669"/>
      <c r="JUN45" s="669"/>
      <c r="JUO45" s="669"/>
      <c r="JUP45" s="669"/>
      <c r="JUQ45" s="669"/>
      <c r="JUR45" s="669"/>
      <c r="JUS45" s="669"/>
      <c r="JUT45" s="669"/>
      <c r="JUU45" s="669"/>
      <c r="JUV45" s="669"/>
      <c r="JUW45" s="669"/>
      <c r="JUX45" s="669"/>
      <c r="JUY45" s="669"/>
      <c r="JUZ45" s="669"/>
      <c r="JVA45" s="669"/>
      <c r="JVB45" s="669"/>
      <c r="JVC45" s="669"/>
      <c r="JVD45" s="669"/>
      <c r="JVE45" s="669"/>
      <c r="JVF45" s="669"/>
      <c r="JVG45" s="669"/>
      <c r="JVH45" s="669"/>
      <c r="JVI45" s="669"/>
      <c r="JVJ45" s="669"/>
      <c r="JVK45" s="669"/>
      <c r="JVL45" s="669"/>
      <c r="JVM45" s="669"/>
      <c r="JVN45" s="669"/>
      <c r="JVO45" s="669"/>
      <c r="JVP45" s="669"/>
      <c r="JVQ45" s="669"/>
      <c r="JVR45" s="669"/>
      <c r="JVS45" s="669"/>
      <c r="JVT45" s="669"/>
      <c r="JVU45" s="669"/>
      <c r="JVV45" s="669"/>
      <c r="JVW45" s="669"/>
      <c r="JVX45" s="669"/>
      <c r="JVY45" s="669"/>
      <c r="JVZ45" s="669"/>
      <c r="JWA45" s="669"/>
      <c r="JWB45" s="669"/>
      <c r="JWC45" s="669"/>
      <c r="JWD45" s="669"/>
      <c r="JWE45" s="669"/>
      <c r="JWF45" s="669"/>
      <c r="JWG45" s="669"/>
      <c r="JWH45" s="669"/>
      <c r="JWI45" s="669"/>
      <c r="JWJ45" s="669"/>
      <c r="JWK45" s="669"/>
      <c r="JWL45" s="669"/>
      <c r="JWM45" s="669"/>
      <c r="JWN45" s="669"/>
      <c r="JWO45" s="669"/>
      <c r="JWP45" s="669"/>
      <c r="JWQ45" s="669"/>
      <c r="JWR45" s="669"/>
      <c r="JWS45" s="669"/>
      <c r="JWT45" s="669"/>
      <c r="JWU45" s="669"/>
      <c r="JWV45" s="669"/>
      <c r="JWW45" s="669"/>
      <c r="JWX45" s="669"/>
      <c r="JWY45" s="669"/>
      <c r="JWZ45" s="669"/>
      <c r="JXA45" s="669"/>
      <c r="JXB45" s="669"/>
      <c r="JXC45" s="669"/>
      <c r="JXD45" s="669"/>
      <c r="JXE45" s="669"/>
      <c r="JXF45" s="669"/>
      <c r="JXG45" s="669"/>
      <c r="JXH45" s="669"/>
      <c r="JXI45" s="669"/>
      <c r="JXJ45" s="669"/>
      <c r="JXK45" s="669"/>
      <c r="JXL45" s="669"/>
      <c r="JXM45" s="669"/>
      <c r="JXN45" s="669"/>
      <c r="JXO45" s="669"/>
      <c r="JXP45" s="669"/>
      <c r="JXQ45" s="669"/>
      <c r="JXR45" s="669"/>
      <c r="JXS45" s="669"/>
      <c r="JXT45" s="669"/>
      <c r="JXU45" s="669"/>
      <c r="JXV45" s="669"/>
      <c r="JXW45" s="669"/>
      <c r="JXX45" s="669"/>
      <c r="JXY45" s="669"/>
      <c r="JXZ45" s="669"/>
      <c r="JYA45" s="669"/>
      <c r="JYB45" s="669"/>
      <c r="JYC45" s="669"/>
      <c r="JYD45" s="669"/>
      <c r="JYE45" s="669"/>
      <c r="JYF45" s="669"/>
      <c r="JYG45" s="669"/>
      <c r="JYH45" s="669"/>
      <c r="JYI45" s="669"/>
      <c r="JYJ45" s="669"/>
      <c r="JYK45" s="669"/>
      <c r="JYL45" s="669"/>
      <c r="JYM45" s="669"/>
      <c r="JYN45" s="669"/>
      <c r="JYO45" s="669"/>
      <c r="JYP45" s="669"/>
      <c r="JYQ45" s="669"/>
      <c r="JYR45" s="669"/>
      <c r="JYS45" s="669"/>
      <c r="JYT45" s="669"/>
      <c r="JYU45" s="669"/>
      <c r="JYV45" s="669"/>
      <c r="JYW45" s="669"/>
      <c r="JYX45" s="669"/>
      <c r="JYY45" s="669"/>
      <c r="JYZ45" s="669"/>
      <c r="JZA45" s="669"/>
      <c r="JZB45" s="669"/>
      <c r="JZC45" s="669"/>
      <c r="JZD45" s="669"/>
      <c r="JZE45" s="669"/>
      <c r="JZF45" s="669"/>
      <c r="JZG45" s="669"/>
      <c r="JZH45" s="669"/>
      <c r="JZI45" s="669"/>
      <c r="JZJ45" s="669"/>
      <c r="JZK45" s="669"/>
      <c r="JZL45" s="669"/>
      <c r="JZM45" s="669"/>
      <c r="JZN45" s="669"/>
      <c r="JZO45" s="669"/>
      <c r="JZP45" s="669"/>
      <c r="JZQ45" s="669"/>
      <c r="JZR45" s="669"/>
      <c r="JZS45" s="669"/>
      <c r="JZT45" s="669"/>
      <c r="JZU45" s="669"/>
      <c r="JZV45" s="669"/>
      <c r="JZW45" s="669"/>
      <c r="JZX45" s="669"/>
      <c r="JZY45" s="669"/>
      <c r="JZZ45" s="669"/>
      <c r="KAA45" s="669"/>
      <c r="KAB45" s="669"/>
      <c r="KAC45" s="669"/>
      <c r="KAD45" s="669"/>
      <c r="KAE45" s="669"/>
      <c r="KAF45" s="669"/>
      <c r="KAG45" s="669"/>
      <c r="KAH45" s="669"/>
      <c r="KAI45" s="669"/>
      <c r="KAJ45" s="669"/>
      <c r="KAK45" s="669"/>
      <c r="KAL45" s="669"/>
      <c r="KAM45" s="669"/>
      <c r="KAN45" s="669"/>
      <c r="KAO45" s="669"/>
      <c r="KAP45" s="669"/>
      <c r="KAQ45" s="669"/>
      <c r="KAR45" s="669"/>
      <c r="KAS45" s="669"/>
      <c r="KAT45" s="669"/>
      <c r="KAU45" s="669"/>
      <c r="KAV45" s="669"/>
      <c r="KAW45" s="669"/>
      <c r="KAX45" s="669"/>
      <c r="KAY45" s="669"/>
      <c r="KAZ45" s="669"/>
      <c r="KBA45" s="669"/>
      <c r="KBB45" s="669"/>
      <c r="KBC45" s="669"/>
      <c r="KBD45" s="669"/>
      <c r="KBE45" s="669"/>
      <c r="KBF45" s="669"/>
      <c r="KBG45" s="669"/>
      <c r="KBH45" s="669"/>
      <c r="KBI45" s="669"/>
      <c r="KBJ45" s="669"/>
      <c r="KBK45" s="669"/>
      <c r="KBL45" s="669"/>
      <c r="KBM45" s="669"/>
      <c r="KBN45" s="669"/>
      <c r="KBO45" s="669"/>
      <c r="KBP45" s="669"/>
      <c r="KBQ45" s="669"/>
      <c r="KBR45" s="669"/>
      <c r="KBS45" s="669"/>
      <c r="KBT45" s="669"/>
      <c r="KBU45" s="669"/>
      <c r="KBV45" s="669"/>
      <c r="KBW45" s="669"/>
      <c r="KBX45" s="669"/>
      <c r="KBY45" s="669"/>
      <c r="KBZ45" s="669"/>
      <c r="KCA45" s="669"/>
      <c r="KCB45" s="669"/>
      <c r="KCC45" s="669"/>
      <c r="KCD45" s="669"/>
      <c r="KCE45" s="669"/>
      <c r="KCF45" s="669"/>
      <c r="KCG45" s="669"/>
      <c r="KCH45" s="669"/>
      <c r="KCI45" s="669"/>
      <c r="KCJ45" s="669"/>
      <c r="KCK45" s="669"/>
      <c r="KCL45" s="669"/>
      <c r="KCM45" s="669"/>
      <c r="KCN45" s="669"/>
      <c r="KCO45" s="669"/>
      <c r="KCP45" s="669"/>
      <c r="KCQ45" s="669"/>
      <c r="KCR45" s="669"/>
      <c r="KCS45" s="669"/>
      <c r="KCT45" s="669"/>
      <c r="KCU45" s="669"/>
      <c r="KCV45" s="669"/>
      <c r="KCW45" s="669"/>
      <c r="KCX45" s="669"/>
      <c r="KCY45" s="669"/>
      <c r="KCZ45" s="669"/>
      <c r="KDA45" s="669"/>
      <c r="KDB45" s="669"/>
      <c r="KDC45" s="669"/>
      <c r="KDD45" s="669"/>
      <c r="KDE45" s="669"/>
      <c r="KDF45" s="669"/>
      <c r="KDG45" s="669"/>
      <c r="KDH45" s="669"/>
      <c r="KDI45" s="669"/>
      <c r="KDJ45" s="669"/>
      <c r="KDK45" s="669"/>
      <c r="KDL45" s="669"/>
      <c r="KDM45" s="669"/>
      <c r="KDN45" s="669"/>
      <c r="KDO45" s="669"/>
      <c r="KDP45" s="669"/>
      <c r="KDQ45" s="669"/>
      <c r="KDR45" s="669"/>
      <c r="KDS45" s="669"/>
      <c r="KDT45" s="669"/>
      <c r="KDU45" s="669"/>
      <c r="KDV45" s="669"/>
      <c r="KDW45" s="669"/>
      <c r="KDX45" s="669"/>
      <c r="KDY45" s="669"/>
      <c r="KDZ45" s="669"/>
      <c r="KEA45" s="669"/>
      <c r="KEB45" s="669"/>
      <c r="KEC45" s="669"/>
      <c r="KED45" s="669"/>
      <c r="KEE45" s="669"/>
      <c r="KEF45" s="669"/>
      <c r="KEG45" s="669"/>
      <c r="KEH45" s="669"/>
      <c r="KEI45" s="669"/>
      <c r="KEJ45" s="669"/>
      <c r="KEK45" s="669"/>
      <c r="KEL45" s="669"/>
      <c r="KEM45" s="669"/>
      <c r="KEN45" s="669"/>
      <c r="KEO45" s="669"/>
      <c r="KEP45" s="669"/>
      <c r="KEQ45" s="669"/>
      <c r="KER45" s="669"/>
      <c r="KES45" s="669"/>
      <c r="KET45" s="669"/>
      <c r="KEU45" s="669"/>
      <c r="KEV45" s="669"/>
      <c r="KEW45" s="669"/>
      <c r="KEX45" s="669"/>
      <c r="KEY45" s="669"/>
      <c r="KEZ45" s="669"/>
      <c r="KFA45" s="669"/>
      <c r="KFB45" s="669"/>
      <c r="KFC45" s="669"/>
      <c r="KFD45" s="669"/>
      <c r="KFE45" s="669"/>
      <c r="KFF45" s="669"/>
      <c r="KFG45" s="669"/>
      <c r="KFH45" s="669"/>
      <c r="KFI45" s="669"/>
      <c r="KFJ45" s="669"/>
      <c r="KFK45" s="669"/>
      <c r="KFL45" s="669"/>
      <c r="KFM45" s="669"/>
      <c r="KFN45" s="669"/>
      <c r="KFO45" s="669"/>
      <c r="KFP45" s="669"/>
      <c r="KFQ45" s="669"/>
      <c r="KFR45" s="669"/>
      <c r="KFS45" s="669"/>
      <c r="KFT45" s="669"/>
      <c r="KFU45" s="669"/>
      <c r="KFV45" s="669"/>
      <c r="KFW45" s="669"/>
      <c r="KFX45" s="669"/>
      <c r="KFY45" s="669"/>
      <c r="KFZ45" s="669"/>
      <c r="KGA45" s="669"/>
      <c r="KGB45" s="669"/>
      <c r="KGC45" s="669"/>
      <c r="KGD45" s="669"/>
      <c r="KGE45" s="669"/>
      <c r="KGF45" s="669"/>
      <c r="KGG45" s="669"/>
      <c r="KGH45" s="669"/>
      <c r="KGI45" s="669"/>
      <c r="KGJ45" s="669"/>
      <c r="KGK45" s="669"/>
      <c r="KGL45" s="669"/>
      <c r="KGM45" s="669"/>
      <c r="KGN45" s="669"/>
      <c r="KGO45" s="669"/>
      <c r="KGP45" s="669"/>
      <c r="KGQ45" s="669"/>
      <c r="KGR45" s="669"/>
      <c r="KGS45" s="669"/>
      <c r="KGT45" s="669"/>
      <c r="KGU45" s="669"/>
      <c r="KGV45" s="669"/>
      <c r="KGW45" s="669"/>
      <c r="KGX45" s="669"/>
      <c r="KGY45" s="669"/>
      <c r="KGZ45" s="669"/>
      <c r="KHA45" s="669"/>
      <c r="KHB45" s="669"/>
      <c r="KHC45" s="669"/>
      <c r="KHD45" s="669"/>
      <c r="KHE45" s="669"/>
      <c r="KHF45" s="669"/>
      <c r="KHG45" s="669"/>
      <c r="KHH45" s="669"/>
      <c r="KHI45" s="669"/>
      <c r="KHJ45" s="669"/>
      <c r="KHK45" s="669"/>
      <c r="KHL45" s="669"/>
      <c r="KHM45" s="669"/>
      <c r="KHN45" s="669"/>
      <c r="KHO45" s="669"/>
      <c r="KHP45" s="669"/>
      <c r="KHQ45" s="669"/>
      <c r="KHR45" s="669"/>
      <c r="KHS45" s="669"/>
      <c r="KHT45" s="669"/>
      <c r="KHU45" s="669"/>
      <c r="KHV45" s="669"/>
      <c r="KHW45" s="669"/>
      <c r="KHX45" s="669"/>
      <c r="KHY45" s="669"/>
      <c r="KHZ45" s="669"/>
      <c r="KIA45" s="669"/>
      <c r="KIB45" s="669"/>
      <c r="KIC45" s="669"/>
      <c r="KID45" s="669"/>
      <c r="KIE45" s="669"/>
      <c r="KIF45" s="669"/>
      <c r="KIG45" s="669"/>
      <c r="KIH45" s="669"/>
      <c r="KII45" s="669"/>
      <c r="KIJ45" s="669"/>
      <c r="KIK45" s="669"/>
      <c r="KIL45" s="669"/>
      <c r="KIM45" s="669"/>
      <c r="KIN45" s="669"/>
      <c r="KIO45" s="669"/>
      <c r="KIP45" s="669"/>
      <c r="KIQ45" s="669"/>
      <c r="KIR45" s="669"/>
      <c r="KIS45" s="669"/>
      <c r="KIT45" s="669"/>
      <c r="KIU45" s="669"/>
      <c r="KIV45" s="669"/>
      <c r="KIW45" s="669"/>
      <c r="KIX45" s="669"/>
      <c r="KIY45" s="669"/>
      <c r="KIZ45" s="669"/>
      <c r="KJA45" s="669"/>
      <c r="KJB45" s="669"/>
      <c r="KJC45" s="669"/>
      <c r="KJD45" s="669"/>
      <c r="KJE45" s="669"/>
      <c r="KJF45" s="669"/>
      <c r="KJG45" s="669"/>
      <c r="KJH45" s="669"/>
      <c r="KJI45" s="669"/>
      <c r="KJJ45" s="669"/>
      <c r="KJK45" s="669"/>
      <c r="KJL45" s="669"/>
      <c r="KJM45" s="669"/>
      <c r="KJN45" s="669"/>
      <c r="KJO45" s="669"/>
      <c r="KJP45" s="669"/>
      <c r="KJQ45" s="669"/>
      <c r="KJR45" s="669"/>
      <c r="KJS45" s="669"/>
      <c r="KJT45" s="669"/>
      <c r="KJU45" s="669"/>
      <c r="KJV45" s="669"/>
      <c r="KJW45" s="669"/>
      <c r="KJX45" s="669"/>
      <c r="KJY45" s="669"/>
      <c r="KJZ45" s="669"/>
      <c r="KKA45" s="669"/>
      <c r="KKB45" s="669"/>
      <c r="KKC45" s="669"/>
      <c r="KKD45" s="669"/>
      <c r="KKE45" s="669"/>
      <c r="KKF45" s="669"/>
      <c r="KKG45" s="669"/>
      <c r="KKH45" s="669"/>
      <c r="KKI45" s="669"/>
      <c r="KKJ45" s="669"/>
      <c r="KKK45" s="669"/>
      <c r="KKL45" s="669"/>
      <c r="KKM45" s="669"/>
      <c r="KKN45" s="669"/>
      <c r="KKO45" s="669"/>
      <c r="KKP45" s="669"/>
      <c r="KKQ45" s="669"/>
      <c r="KKR45" s="669"/>
      <c r="KKS45" s="669"/>
      <c r="KKT45" s="669"/>
      <c r="KKU45" s="669"/>
      <c r="KKV45" s="669"/>
      <c r="KKW45" s="669"/>
      <c r="KKX45" s="669"/>
      <c r="KKY45" s="669"/>
      <c r="KKZ45" s="669"/>
      <c r="KLA45" s="669"/>
      <c r="KLB45" s="669"/>
      <c r="KLC45" s="669"/>
      <c r="KLD45" s="669"/>
      <c r="KLE45" s="669"/>
      <c r="KLF45" s="669"/>
      <c r="KLG45" s="669"/>
      <c r="KLH45" s="669"/>
      <c r="KLI45" s="669"/>
      <c r="KLJ45" s="669"/>
      <c r="KLK45" s="669"/>
      <c r="KLL45" s="669"/>
      <c r="KLM45" s="669"/>
      <c r="KLN45" s="669"/>
      <c r="KLO45" s="669"/>
      <c r="KLP45" s="669"/>
      <c r="KLQ45" s="669"/>
      <c r="KLR45" s="669"/>
      <c r="KLS45" s="669"/>
      <c r="KLT45" s="669"/>
      <c r="KLU45" s="669"/>
      <c r="KLV45" s="669"/>
      <c r="KLW45" s="669"/>
      <c r="KLX45" s="669"/>
      <c r="KLY45" s="669"/>
      <c r="KLZ45" s="669"/>
      <c r="KMA45" s="669"/>
      <c r="KMB45" s="669"/>
      <c r="KMC45" s="669"/>
      <c r="KMD45" s="669"/>
      <c r="KME45" s="669"/>
      <c r="KMF45" s="669"/>
      <c r="KMG45" s="669"/>
      <c r="KMH45" s="669"/>
      <c r="KMI45" s="669"/>
      <c r="KMJ45" s="669"/>
      <c r="KMK45" s="669"/>
      <c r="KML45" s="669"/>
      <c r="KMM45" s="669"/>
      <c r="KMN45" s="669"/>
      <c r="KMO45" s="669"/>
      <c r="KMP45" s="669"/>
      <c r="KMQ45" s="669"/>
      <c r="KMR45" s="669"/>
      <c r="KMS45" s="669"/>
      <c r="KMT45" s="669"/>
      <c r="KMU45" s="669"/>
      <c r="KMV45" s="669"/>
      <c r="KMW45" s="669"/>
      <c r="KMX45" s="669"/>
      <c r="KMY45" s="669"/>
      <c r="KMZ45" s="669"/>
      <c r="KNA45" s="669"/>
      <c r="KNB45" s="669"/>
      <c r="KNC45" s="669"/>
      <c r="KND45" s="669"/>
      <c r="KNE45" s="669"/>
      <c r="KNF45" s="669"/>
      <c r="KNG45" s="669"/>
      <c r="KNH45" s="669"/>
      <c r="KNI45" s="669"/>
      <c r="KNJ45" s="669"/>
      <c r="KNK45" s="669"/>
      <c r="KNL45" s="669"/>
      <c r="KNM45" s="669"/>
      <c r="KNN45" s="669"/>
      <c r="KNO45" s="669"/>
      <c r="KNP45" s="669"/>
      <c r="KNQ45" s="669"/>
      <c r="KNR45" s="669"/>
      <c r="KNS45" s="669"/>
      <c r="KNT45" s="669"/>
      <c r="KNU45" s="669"/>
      <c r="KNV45" s="669"/>
      <c r="KNW45" s="669"/>
      <c r="KNX45" s="669"/>
      <c r="KNY45" s="669"/>
      <c r="KNZ45" s="669"/>
      <c r="KOA45" s="669"/>
      <c r="KOB45" s="669"/>
      <c r="KOC45" s="669"/>
      <c r="KOD45" s="669"/>
      <c r="KOE45" s="669"/>
      <c r="KOF45" s="669"/>
      <c r="KOG45" s="669"/>
      <c r="KOH45" s="669"/>
      <c r="KOI45" s="669"/>
      <c r="KOJ45" s="669"/>
      <c r="KOK45" s="669"/>
      <c r="KOL45" s="669"/>
      <c r="KOM45" s="669"/>
      <c r="KON45" s="669"/>
      <c r="KOO45" s="669"/>
      <c r="KOP45" s="669"/>
      <c r="KOQ45" s="669"/>
      <c r="KOR45" s="669"/>
      <c r="KOS45" s="669"/>
      <c r="KOT45" s="669"/>
      <c r="KOU45" s="669"/>
      <c r="KOV45" s="669"/>
      <c r="KOW45" s="669"/>
      <c r="KOX45" s="669"/>
      <c r="KOY45" s="669"/>
      <c r="KOZ45" s="669"/>
      <c r="KPA45" s="669"/>
      <c r="KPB45" s="669"/>
      <c r="KPC45" s="669"/>
      <c r="KPD45" s="669"/>
      <c r="KPE45" s="669"/>
      <c r="KPF45" s="669"/>
      <c r="KPG45" s="669"/>
      <c r="KPH45" s="669"/>
      <c r="KPI45" s="669"/>
      <c r="KPJ45" s="669"/>
      <c r="KPK45" s="669"/>
      <c r="KPL45" s="669"/>
      <c r="KPM45" s="669"/>
      <c r="KPN45" s="669"/>
      <c r="KPO45" s="669"/>
      <c r="KPP45" s="669"/>
      <c r="KPQ45" s="669"/>
      <c r="KPR45" s="669"/>
      <c r="KPS45" s="669"/>
      <c r="KPT45" s="669"/>
      <c r="KPU45" s="669"/>
      <c r="KPV45" s="669"/>
      <c r="KPW45" s="669"/>
      <c r="KPX45" s="669"/>
      <c r="KPY45" s="669"/>
      <c r="KPZ45" s="669"/>
      <c r="KQA45" s="669"/>
      <c r="KQB45" s="669"/>
      <c r="KQC45" s="669"/>
      <c r="KQD45" s="669"/>
      <c r="KQE45" s="669"/>
      <c r="KQF45" s="669"/>
      <c r="KQG45" s="669"/>
      <c r="KQH45" s="669"/>
      <c r="KQI45" s="669"/>
      <c r="KQJ45" s="669"/>
      <c r="KQK45" s="669"/>
      <c r="KQL45" s="669"/>
      <c r="KQM45" s="669"/>
      <c r="KQN45" s="669"/>
      <c r="KQO45" s="669"/>
      <c r="KQP45" s="669"/>
      <c r="KQQ45" s="669"/>
      <c r="KQR45" s="669"/>
      <c r="KQS45" s="669"/>
      <c r="KQT45" s="669"/>
      <c r="KQU45" s="669"/>
      <c r="KQV45" s="669"/>
      <c r="KQW45" s="669"/>
      <c r="KQX45" s="669"/>
      <c r="KQY45" s="669"/>
      <c r="KQZ45" s="669"/>
      <c r="KRA45" s="669"/>
      <c r="KRB45" s="669"/>
      <c r="KRC45" s="669"/>
      <c r="KRD45" s="669"/>
      <c r="KRE45" s="669"/>
      <c r="KRF45" s="669"/>
      <c r="KRG45" s="669"/>
      <c r="KRH45" s="669"/>
      <c r="KRI45" s="669"/>
      <c r="KRJ45" s="669"/>
      <c r="KRK45" s="669"/>
      <c r="KRL45" s="669"/>
      <c r="KRM45" s="669"/>
      <c r="KRN45" s="669"/>
      <c r="KRO45" s="669"/>
      <c r="KRP45" s="669"/>
      <c r="KRQ45" s="669"/>
      <c r="KRR45" s="669"/>
      <c r="KRS45" s="669"/>
      <c r="KRT45" s="669"/>
      <c r="KRU45" s="669"/>
      <c r="KRV45" s="669"/>
      <c r="KRW45" s="669"/>
      <c r="KRX45" s="669"/>
      <c r="KRY45" s="669"/>
      <c r="KRZ45" s="669"/>
      <c r="KSA45" s="669"/>
      <c r="KSB45" s="669"/>
      <c r="KSC45" s="669"/>
      <c r="KSD45" s="669"/>
      <c r="KSE45" s="669"/>
      <c r="KSF45" s="669"/>
      <c r="KSG45" s="669"/>
      <c r="KSH45" s="669"/>
      <c r="KSI45" s="669"/>
      <c r="KSJ45" s="669"/>
      <c r="KSK45" s="669"/>
      <c r="KSL45" s="669"/>
      <c r="KSM45" s="669"/>
      <c r="KSN45" s="669"/>
      <c r="KSO45" s="669"/>
      <c r="KSP45" s="669"/>
      <c r="KSQ45" s="669"/>
      <c r="KSR45" s="669"/>
      <c r="KSS45" s="669"/>
      <c r="KST45" s="669"/>
      <c r="KSU45" s="669"/>
      <c r="KSV45" s="669"/>
      <c r="KSW45" s="669"/>
      <c r="KSX45" s="669"/>
      <c r="KSY45" s="669"/>
      <c r="KSZ45" s="669"/>
      <c r="KTA45" s="669"/>
      <c r="KTB45" s="669"/>
      <c r="KTC45" s="669"/>
      <c r="KTD45" s="669"/>
      <c r="KTE45" s="669"/>
      <c r="KTF45" s="669"/>
      <c r="KTG45" s="669"/>
      <c r="KTH45" s="669"/>
      <c r="KTI45" s="669"/>
      <c r="KTJ45" s="669"/>
      <c r="KTK45" s="669"/>
      <c r="KTL45" s="669"/>
      <c r="KTM45" s="669"/>
      <c r="KTN45" s="669"/>
      <c r="KTO45" s="669"/>
      <c r="KTP45" s="669"/>
      <c r="KTQ45" s="669"/>
      <c r="KTR45" s="669"/>
      <c r="KTS45" s="669"/>
      <c r="KTT45" s="669"/>
      <c r="KTU45" s="669"/>
      <c r="KTV45" s="669"/>
      <c r="KTW45" s="669"/>
      <c r="KTX45" s="669"/>
      <c r="KTY45" s="669"/>
      <c r="KTZ45" s="669"/>
      <c r="KUA45" s="669"/>
      <c r="KUB45" s="669"/>
      <c r="KUC45" s="669"/>
      <c r="KUD45" s="669"/>
      <c r="KUE45" s="669"/>
      <c r="KUF45" s="669"/>
      <c r="KUG45" s="669"/>
      <c r="KUH45" s="669"/>
      <c r="KUI45" s="669"/>
      <c r="KUJ45" s="669"/>
      <c r="KUK45" s="669"/>
      <c r="KUL45" s="669"/>
      <c r="KUM45" s="669"/>
      <c r="KUN45" s="669"/>
      <c r="KUO45" s="669"/>
      <c r="KUP45" s="669"/>
      <c r="KUQ45" s="669"/>
      <c r="KUR45" s="669"/>
      <c r="KUS45" s="669"/>
      <c r="KUT45" s="669"/>
      <c r="KUU45" s="669"/>
      <c r="KUV45" s="669"/>
      <c r="KUW45" s="669"/>
      <c r="KUX45" s="669"/>
      <c r="KUY45" s="669"/>
      <c r="KUZ45" s="669"/>
      <c r="KVA45" s="669"/>
      <c r="KVB45" s="669"/>
      <c r="KVC45" s="669"/>
      <c r="KVD45" s="669"/>
      <c r="KVE45" s="669"/>
      <c r="KVF45" s="669"/>
      <c r="KVG45" s="669"/>
      <c r="KVH45" s="669"/>
      <c r="KVI45" s="669"/>
      <c r="KVJ45" s="669"/>
      <c r="KVK45" s="669"/>
      <c r="KVL45" s="669"/>
      <c r="KVM45" s="669"/>
      <c r="KVN45" s="669"/>
      <c r="KVO45" s="669"/>
      <c r="KVP45" s="669"/>
      <c r="KVQ45" s="669"/>
      <c r="KVR45" s="669"/>
      <c r="KVS45" s="669"/>
      <c r="KVT45" s="669"/>
      <c r="KVU45" s="669"/>
      <c r="KVV45" s="669"/>
      <c r="KVW45" s="669"/>
      <c r="KVX45" s="669"/>
      <c r="KVY45" s="669"/>
      <c r="KVZ45" s="669"/>
      <c r="KWA45" s="669"/>
      <c r="KWB45" s="669"/>
      <c r="KWC45" s="669"/>
      <c r="KWD45" s="669"/>
      <c r="KWE45" s="669"/>
      <c r="KWF45" s="669"/>
      <c r="KWG45" s="669"/>
      <c r="KWH45" s="669"/>
      <c r="KWI45" s="669"/>
      <c r="KWJ45" s="669"/>
      <c r="KWK45" s="669"/>
      <c r="KWL45" s="669"/>
      <c r="KWM45" s="669"/>
      <c r="KWN45" s="669"/>
      <c r="KWO45" s="669"/>
      <c r="KWP45" s="669"/>
      <c r="KWQ45" s="669"/>
      <c r="KWR45" s="669"/>
      <c r="KWS45" s="669"/>
      <c r="KWT45" s="669"/>
      <c r="KWU45" s="669"/>
      <c r="KWV45" s="669"/>
      <c r="KWW45" s="669"/>
      <c r="KWX45" s="669"/>
      <c r="KWY45" s="669"/>
      <c r="KWZ45" s="669"/>
      <c r="KXA45" s="669"/>
      <c r="KXB45" s="669"/>
      <c r="KXC45" s="669"/>
      <c r="KXD45" s="669"/>
      <c r="KXE45" s="669"/>
      <c r="KXF45" s="669"/>
      <c r="KXG45" s="669"/>
      <c r="KXH45" s="669"/>
      <c r="KXI45" s="669"/>
      <c r="KXJ45" s="669"/>
      <c r="KXK45" s="669"/>
      <c r="KXL45" s="669"/>
      <c r="KXM45" s="669"/>
      <c r="KXN45" s="669"/>
      <c r="KXO45" s="669"/>
      <c r="KXP45" s="669"/>
      <c r="KXQ45" s="669"/>
      <c r="KXR45" s="669"/>
      <c r="KXS45" s="669"/>
      <c r="KXT45" s="669"/>
      <c r="KXU45" s="669"/>
      <c r="KXV45" s="669"/>
      <c r="KXW45" s="669"/>
      <c r="KXX45" s="669"/>
      <c r="KXY45" s="669"/>
      <c r="KXZ45" s="669"/>
      <c r="KYA45" s="669"/>
      <c r="KYB45" s="669"/>
      <c r="KYC45" s="669"/>
      <c r="KYD45" s="669"/>
      <c r="KYE45" s="669"/>
      <c r="KYF45" s="669"/>
      <c r="KYG45" s="669"/>
      <c r="KYH45" s="669"/>
      <c r="KYI45" s="669"/>
      <c r="KYJ45" s="669"/>
      <c r="KYK45" s="669"/>
      <c r="KYL45" s="669"/>
      <c r="KYM45" s="669"/>
      <c r="KYN45" s="669"/>
      <c r="KYO45" s="669"/>
      <c r="KYP45" s="669"/>
      <c r="KYQ45" s="669"/>
      <c r="KYR45" s="669"/>
      <c r="KYS45" s="669"/>
      <c r="KYT45" s="669"/>
      <c r="KYU45" s="669"/>
      <c r="KYV45" s="669"/>
      <c r="KYW45" s="669"/>
      <c r="KYX45" s="669"/>
      <c r="KYY45" s="669"/>
      <c r="KYZ45" s="669"/>
      <c r="KZA45" s="669"/>
      <c r="KZB45" s="669"/>
      <c r="KZC45" s="669"/>
      <c r="KZD45" s="669"/>
      <c r="KZE45" s="669"/>
      <c r="KZF45" s="669"/>
      <c r="KZG45" s="669"/>
      <c r="KZH45" s="669"/>
      <c r="KZI45" s="669"/>
      <c r="KZJ45" s="669"/>
      <c r="KZK45" s="669"/>
      <c r="KZL45" s="669"/>
      <c r="KZM45" s="669"/>
      <c r="KZN45" s="669"/>
      <c r="KZO45" s="669"/>
      <c r="KZP45" s="669"/>
      <c r="KZQ45" s="669"/>
      <c r="KZR45" s="669"/>
      <c r="KZS45" s="669"/>
      <c r="KZT45" s="669"/>
      <c r="KZU45" s="669"/>
      <c r="KZV45" s="669"/>
      <c r="KZW45" s="669"/>
      <c r="KZX45" s="669"/>
      <c r="KZY45" s="669"/>
      <c r="KZZ45" s="669"/>
      <c r="LAA45" s="669"/>
      <c r="LAB45" s="669"/>
      <c r="LAC45" s="669"/>
      <c r="LAD45" s="669"/>
      <c r="LAE45" s="669"/>
      <c r="LAF45" s="669"/>
      <c r="LAG45" s="669"/>
      <c r="LAH45" s="669"/>
      <c r="LAI45" s="669"/>
      <c r="LAJ45" s="669"/>
      <c r="LAK45" s="669"/>
      <c r="LAL45" s="669"/>
      <c r="LAM45" s="669"/>
      <c r="LAN45" s="669"/>
      <c r="LAO45" s="669"/>
      <c r="LAP45" s="669"/>
      <c r="LAQ45" s="669"/>
      <c r="LAR45" s="669"/>
      <c r="LAS45" s="669"/>
      <c r="LAT45" s="669"/>
      <c r="LAU45" s="669"/>
      <c r="LAV45" s="669"/>
      <c r="LAW45" s="669"/>
      <c r="LAX45" s="669"/>
      <c r="LAY45" s="669"/>
      <c r="LAZ45" s="669"/>
      <c r="LBA45" s="669"/>
      <c r="LBB45" s="669"/>
      <c r="LBC45" s="669"/>
      <c r="LBD45" s="669"/>
      <c r="LBE45" s="669"/>
      <c r="LBF45" s="669"/>
      <c r="LBG45" s="669"/>
      <c r="LBH45" s="669"/>
      <c r="LBI45" s="669"/>
      <c r="LBJ45" s="669"/>
      <c r="LBK45" s="669"/>
      <c r="LBL45" s="669"/>
      <c r="LBM45" s="669"/>
      <c r="LBN45" s="669"/>
      <c r="LBO45" s="669"/>
      <c r="LBP45" s="669"/>
      <c r="LBQ45" s="669"/>
      <c r="LBR45" s="669"/>
      <c r="LBS45" s="669"/>
      <c r="LBT45" s="669"/>
      <c r="LBU45" s="669"/>
      <c r="LBV45" s="669"/>
      <c r="LBW45" s="669"/>
      <c r="LBX45" s="669"/>
      <c r="LBY45" s="669"/>
      <c r="LBZ45" s="669"/>
      <c r="LCA45" s="669"/>
      <c r="LCB45" s="669"/>
      <c r="LCC45" s="669"/>
      <c r="LCD45" s="669"/>
      <c r="LCE45" s="669"/>
      <c r="LCF45" s="669"/>
      <c r="LCG45" s="669"/>
      <c r="LCH45" s="669"/>
      <c r="LCI45" s="669"/>
      <c r="LCJ45" s="669"/>
      <c r="LCK45" s="669"/>
      <c r="LCL45" s="669"/>
      <c r="LCM45" s="669"/>
      <c r="LCN45" s="669"/>
      <c r="LCO45" s="669"/>
      <c r="LCP45" s="669"/>
      <c r="LCQ45" s="669"/>
      <c r="LCR45" s="669"/>
      <c r="LCS45" s="669"/>
      <c r="LCT45" s="669"/>
      <c r="LCU45" s="669"/>
      <c r="LCV45" s="669"/>
      <c r="LCW45" s="669"/>
      <c r="LCX45" s="669"/>
      <c r="LCY45" s="669"/>
      <c r="LCZ45" s="669"/>
      <c r="LDA45" s="669"/>
      <c r="LDB45" s="669"/>
      <c r="LDC45" s="669"/>
      <c r="LDD45" s="669"/>
      <c r="LDE45" s="669"/>
      <c r="LDF45" s="669"/>
      <c r="LDG45" s="669"/>
      <c r="LDH45" s="669"/>
      <c r="LDI45" s="669"/>
      <c r="LDJ45" s="669"/>
      <c r="LDK45" s="669"/>
      <c r="LDL45" s="669"/>
      <c r="LDM45" s="669"/>
      <c r="LDN45" s="669"/>
      <c r="LDO45" s="669"/>
      <c r="LDP45" s="669"/>
      <c r="LDQ45" s="669"/>
      <c r="LDR45" s="669"/>
      <c r="LDS45" s="669"/>
      <c r="LDT45" s="669"/>
      <c r="LDU45" s="669"/>
      <c r="LDV45" s="669"/>
      <c r="LDW45" s="669"/>
      <c r="LDX45" s="669"/>
      <c r="LDY45" s="669"/>
      <c r="LDZ45" s="669"/>
      <c r="LEA45" s="669"/>
      <c r="LEB45" s="669"/>
      <c r="LEC45" s="669"/>
      <c r="LED45" s="669"/>
      <c r="LEE45" s="669"/>
      <c r="LEF45" s="669"/>
      <c r="LEG45" s="669"/>
      <c r="LEH45" s="669"/>
      <c r="LEI45" s="669"/>
      <c r="LEJ45" s="669"/>
      <c r="LEK45" s="669"/>
      <c r="LEL45" s="669"/>
      <c r="LEM45" s="669"/>
      <c r="LEN45" s="669"/>
      <c r="LEO45" s="669"/>
      <c r="LEP45" s="669"/>
      <c r="LEQ45" s="669"/>
      <c r="LER45" s="669"/>
      <c r="LES45" s="669"/>
      <c r="LET45" s="669"/>
      <c r="LEU45" s="669"/>
      <c r="LEV45" s="669"/>
      <c r="LEW45" s="669"/>
      <c r="LEX45" s="669"/>
      <c r="LEY45" s="669"/>
      <c r="LEZ45" s="669"/>
      <c r="LFA45" s="669"/>
      <c r="LFB45" s="669"/>
      <c r="LFC45" s="669"/>
      <c r="LFD45" s="669"/>
      <c r="LFE45" s="669"/>
      <c r="LFF45" s="669"/>
      <c r="LFG45" s="669"/>
      <c r="LFH45" s="669"/>
      <c r="LFI45" s="669"/>
      <c r="LFJ45" s="669"/>
      <c r="LFK45" s="669"/>
      <c r="LFL45" s="669"/>
      <c r="LFM45" s="669"/>
      <c r="LFN45" s="669"/>
      <c r="LFO45" s="669"/>
      <c r="LFP45" s="669"/>
      <c r="LFQ45" s="669"/>
      <c r="LFR45" s="669"/>
      <c r="LFS45" s="669"/>
      <c r="LFT45" s="669"/>
      <c r="LFU45" s="669"/>
      <c r="LFV45" s="669"/>
      <c r="LFW45" s="669"/>
      <c r="LFX45" s="669"/>
      <c r="LFY45" s="669"/>
      <c r="LFZ45" s="669"/>
      <c r="LGA45" s="669"/>
      <c r="LGB45" s="669"/>
      <c r="LGC45" s="669"/>
      <c r="LGD45" s="669"/>
      <c r="LGE45" s="669"/>
      <c r="LGF45" s="669"/>
      <c r="LGG45" s="669"/>
      <c r="LGH45" s="669"/>
      <c r="LGI45" s="669"/>
      <c r="LGJ45" s="669"/>
      <c r="LGK45" s="669"/>
      <c r="LGL45" s="669"/>
      <c r="LGM45" s="669"/>
      <c r="LGN45" s="669"/>
      <c r="LGO45" s="669"/>
      <c r="LGP45" s="669"/>
      <c r="LGQ45" s="669"/>
      <c r="LGR45" s="669"/>
      <c r="LGS45" s="669"/>
      <c r="LGT45" s="669"/>
      <c r="LGU45" s="669"/>
      <c r="LGV45" s="669"/>
      <c r="LGW45" s="669"/>
      <c r="LGX45" s="669"/>
      <c r="LGY45" s="669"/>
      <c r="LGZ45" s="669"/>
      <c r="LHA45" s="669"/>
      <c r="LHB45" s="669"/>
      <c r="LHC45" s="669"/>
      <c r="LHD45" s="669"/>
      <c r="LHE45" s="669"/>
      <c r="LHF45" s="669"/>
      <c r="LHG45" s="669"/>
      <c r="LHH45" s="669"/>
      <c r="LHI45" s="669"/>
      <c r="LHJ45" s="669"/>
      <c r="LHK45" s="669"/>
      <c r="LHL45" s="669"/>
      <c r="LHM45" s="669"/>
      <c r="LHN45" s="669"/>
      <c r="LHO45" s="669"/>
      <c r="LHP45" s="669"/>
      <c r="LHQ45" s="669"/>
      <c r="LHR45" s="669"/>
      <c r="LHS45" s="669"/>
      <c r="LHT45" s="669"/>
      <c r="LHU45" s="669"/>
      <c r="LHV45" s="669"/>
      <c r="LHW45" s="669"/>
      <c r="LHX45" s="669"/>
      <c r="LHY45" s="669"/>
      <c r="LHZ45" s="669"/>
      <c r="LIA45" s="669"/>
      <c r="LIB45" s="669"/>
      <c r="LIC45" s="669"/>
      <c r="LID45" s="669"/>
      <c r="LIE45" s="669"/>
      <c r="LIF45" s="669"/>
      <c r="LIG45" s="669"/>
      <c r="LIH45" s="669"/>
      <c r="LII45" s="669"/>
      <c r="LIJ45" s="669"/>
      <c r="LIK45" s="669"/>
      <c r="LIL45" s="669"/>
      <c r="LIM45" s="669"/>
      <c r="LIN45" s="669"/>
      <c r="LIO45" s="669"/>
      <c r="LIP45" s="669"/>
      <c r="LIQ45" s="669"/>
      <c r="LIR45" s="669"/>
      <c r="LIS45" s="669"/>
      <c r="LIT45" s="669"/>
      <c r="LIU45" s="669"/>
      <c r="LIV45" s="669"/>
      <c r="LIW45" s="669"/>
      <c r="LIX45" s="669"/>
      <c r="LIY45" s="669"/>
      <c r="LIZ45" s="669"/>
      <c r="LJA45" s="669"/>
      <c r="LJB45" s="669"/>
      <c r="LJC45" s="669"/>
      <c r="LJD45" s="669"/>
      <c r="LJE45" s="669"/>
      <c r="LJF45" s="669"/>
      <c r="LJG45" s="669"/>
      <c r="LJH45" s="669"/>
      <c r="LJI45" s="669"/>
      <c r="LJJ45" s="669"/>
      <c r="LJK45" s="669"/>
      <c r="LJL45" s="669"/>
      <c r="LJM45" s="669"/>
      <c r="LJN45" s="669"/>
      <c r="LJO45" s="669"/>
      <c r="LJP45" s="669"/>
      <c r="LJQ45" s="669"/>
      <c r="LJR45" s="669"/>
      <c r="LJS45" s="669"/>
      <c r="LJT45" s="669"/>
      <c r="LJU45" s="669"/>
      <c r="LJV45" s="669"/>
      <c r="LJW45" s="669"/>
      <c r="LJX45" s="669"/>
      <c r="LJY45" s="669"/>
      <c r="LJZ45" s="669"/>
      <c r="LKA45" s="669"/>
      <c r="LKB45" s="669"/>
      <c r="LKC45" s="669"/>
      <c r="LKD45" s="669"/>
      <c r="LKE45" s="669"/>
      <c r="LKF45" s="669"/>
      <c r="LKG45" s="669"/>
      <c r="LKH45" s="669"/>
      <c r="LKI45" s="669"/>
      <c r="LKJ45" s="669"/>
      <c r="LKK45" s="669"/>
      <c r="LKL45" s="669"/>
      <c r="LKM45" s="669"/>
      <c r="LKN45" s="669"/>
      <c r="LKO45" s="669"/>
      <c r="LKP45" s="669"/>
      <c r="LKQ45" s="669"/>
      <c r="LKR45" s="669"/>
      <c r="LKS45" s="669"/>
      <c r="LKT45" s="669"/>
      <c r="LKU45" s="669"/>
      <c r="LKV45" s="669"/>
      <c r="LKW45" s="669"/>
      <c r="LKX45" s="669"/>
      <c r="LKY45" s="669"/>
      <c r="LKZ45" s="669"/>
      <c r="LLA45" s="669"/>
      <c r="LLB45" s="669"/>
      <c r="LLC45" s="669"/>
      <c r="LLD45" s="669"/>
      <c r="LLE45" s="669"/>
      <c r="LLF45" s="669"/>
      <c r="LLG45" s="669"/>
      <c r="LLH45" s="669"/>
      <c r="LLI45" s="669"/>
      <c r="LLJ45" s="669"/>
      <c r="LLK45" s="669"/>
      <c r="LLL45" s="669"/>
      <c r="LLM45" s="669"/>
      <c r="LLN45" s="669"/>
      <c r="LLO45" s="669"/>
      <c r="LLP45" s="669"/>
      <c r="LLQ45" s="669"/>
      <c r="LLR45" s="669"/>
      <c r="LLS45" s="669"/>
      <c r="LLT45" s="669"/>
      <c r="LLU45" s="669"/>
      <c r="LLV45" s="669"/>
      <c r="LLW45" s="669"/>
      <c r="LLX45" s="669"/>
      <c r="LLY45" s="669"/>
      <c r="LLZ45" s="669"/>
      <c r="LMA45" s="669"/>
      <c r="LMB45" s="669"/>
      <c r="LMC45" s="669"/>
      <c r="LMD45" s="669"/>
      <c r="LME45" s="669"/>
      <c r="LMF45" s="669"/>
      <c r="LMG45" s="669"/>
      <c r="LMH45" s="669"/>
      <c r="LMI45" s="669"/>
      <c r="LMJ45" s="669"/>
      <c r="LMK45" s="669"/>
      <c r="LML45" s="669"/>
      <c r="LMM45" s="669"/>
      <c r="LMN45" s="669"/>
      <c r="LMO45" s="669"/>
      <c r="LMP45" s="669"/>
      <c r="LMQ45" s="669"/>
      <c r="LMR45" s="669"/>
      <c r="LMS45" s="669"/>
      <c r="LMT45" s="669"/>
      <c r="LMU45" s="669"/>
      <c r="LMV45" s="669"/>
      <c r="LMW45" s="669"/>
      <c r="LMX45" s="669"/>
      <c r="LMY45" s="669"/>
      <c r="LMZ45" s="669"/>
      <c r="LNA45" s="669"/>
      <c r="LNB45" s="669"/>
      <c r="LNC45" s="669"/>
      <c r="LND45" s="669"/>
      <c r="LNE45" s="669"/>
      <c r="LNF45" s="669"/>
      <c r="LNG45" s="669"/>
      <c r="LNH45" s="669"/>
      <c r="LNI45" s="669"/>
      <c r="LNJ45" s="669"/>
      <c r="LNK45" s="669"/>
      <c r="LNL45" s="669"/>
      <c r="LNM45" s="669"/>
      <c r="LNN45" s="669"/>
      <c r="LNO45" s="669"/>
      <c r="LNP45" s="669"/>
      <c r="LNQ45" s="669"/>
      <c r="LNR45" s="669"/>
      <c r="LNS45" s="669"/>
      <c r="LNT45" s="669"/>
      <c r="LNU45" s="669"/>
      <c r="LNV45" s="669"/>
      <c r="LNW45" s="669"/>
      <c r="LNX45" s="669"/>
      <c r="LNY45" s="669"/>
      <c r="LNZ45" s="669"/>
      <c r="LOA45" s="669"/>
      <c r="LOB45" s="669"/>
      <c r="LOC45" s="669"/>
      <c r="LOD45" s="669"/>
      <c r="LOE45" s="669"/>
      <c r="LOF45" s="669"/>
      <c r="LOG45" s="669"/>
      <c r="LOH45" s="669"/>
      <c r="LOI45" s="669"/>
      <c r="LOJ45" s="669"/>
      <c r="LOK45" s="669"/>
      <c r="LOL45" s="669"/>
      <c r="LOM45" s="669"/>
      <c r="LON45" s="669"/>
      <c r="LOO45" s="669"/>
      <c r="LOP45" s="669"/>
      <c r="LOQ45" s="669"/>
      <c r="LOR45" s="669"/>
      <c r="LOS45" s="669"/>
      <c r="LOT45" s="669"/>
      <c r="LOU45" s="669"/>
      <c r="LOV45" s="669"/>
      <c r="LOW45" s="669"/>
      <c r="LOX45" s="669"/>
      <c r="LOY45" s="669"/>
      <c r="LOZ45" s="669"/>
      <c r="LPA45" s="669"/>
      <c r="LPB45" s="669"/>
      <c r="LPC45" s="669"/>
      <c r="LPD45" s="669"/>
      <c r="LPE45" s="669"/>
      <c r="LPF45" s="669"/>
      <c r="LPG45" s="669"/>
      <c r="LPH45" s="669"/>
      <c r="LPI45" s="669"/>
      <c r="LPJ45" s="669"/>
      <c r="LPK45" s="669"/>
      <c r="LPL45" s="669"/>
      <c r="LPM45" s="669"/>
      <c r="LPN45" s="669"/>
      <c r="LPO45" s="669"/>
      <c r="LPP45" s="669"/>
      <c r="LPQ45" s="669"/>
      <c r="LPR45" s="669"/>
      <c r="LPS45" s="669"/>
      <c r="LPT45" s="669"/>
      <c r="LPU45" s="669"/>
      <c r="LPV45" s="669"/>
      <c r="LPW45" s="669"/>
      <c r="LPX45" s="669"/>
      <c r="LPY45" s="669"/>
      <c r="LPZ45" s="669"/>
      <c r="LQA45" s="669"/>
      <c r="LQB45" s="669"/>
      <c r="LQC45" s="669"/>
      <c r="LQD45" s="669"/>
      <c r="LQE45" s="669"/>
      <c r="LQF45" s="669"/>
      <c r="LQG45" s="669"/>
      <c r="LQH45" s="669"/>
      <c r="LQI45" s="669"/>
      <c r="LQJ45" s="669"/>
      <c r="LQK45" s="669"/>
      <c r="LQL45" s="669"/>
      <c r="LQM45" s="669"/>
      <c r="LQN45" s="669"/>
      <c r="LQO45" s="669"/>
      <c r="LQP45" s="669"/>
      <c r="LQQ45" s="669"/>
      <c r="LQR45" s="669"/>
      <c r="LQS45" s="669"/>
      <c r="LQT45" s="669"/>
      <c r="LQU45" s="669"/>
      <c r="LQV45" s="669"/>
      <c r="LQW45" s="669"/>
      <c r="LQX45" s="669"/>
      <c r="LQY45" s="669"/>
      <c r="LQZ45" s="669"/>
      <c r="LRA45" s="669"/>
      <c r="LRB45" s="669"/>
      <c r="LRC45" s="669"/>
      <c r="LRD45" s="669"/>
      <c r="LRE45" s="669"/>
      <c r="LRF45" s="669"/>
      <c r="LRG45" s="669"/>
      <c r="LRH45" s="669"/>
      <c r="LRI45" s="669"/>
      <c r="LRJ45" s="669"/>
      <c r="LRK45" s="669"/>
      <c r="LRL45" s="669"/>
      <c r="LRM45" s="669"/>
      <c r="LRN45" s="669"/>
      <c r="LRO45" s="669"/>
      <c r="LRP45" s="669"/>
      <c r="LRQ45" s="669"/>
      <c r="LRR45" s="669"/>
      <c r="LRS45" s="669"/>
      <c r="LRT45" s="669"/>
      <c r="LRU45" s="669"/>
      <c r="LRV45" s="669"/>
      <c r="LRW45" s="669"/>
      <c r="LRX45" s="669"/>
      <c r="LRY45" s="669"/>
      <c r="LRZ45" s="669"/>
      <c r="LSA45" s="669"/>
      <c r="LSB45" s="669"/>
      <c r="LSC45" s="669"/>
      <c r="LSD45" s="669"/>
      <c r="LSE45" s="669"/>
      <c r="LSF45" s="669"/>
      <c r="LSG45" s="669"/>
      <c r="LSH45" s="669"/>
      <c r="LSI45" s="669"/>
      <c r="LSJ45" s="669"/>
      <c r="LSK45" s="669"/>
      <c r="LSL45" s="669"/>
      <c r="LSM45" s="669"/>
      <c r="LSN45" s="669"/>
      <c r="LSO45" s="669"/>
      <c r="LSP45" s="669"/>
      <c r="LSQ45" s="669"/>
      <c r="LSR45" s="669"/>
      <c r="LSS45" s="669"/>
      <c r="LST45" s="669"/>
      <c r="LSU45" s="669"/>
      <c r="LSV45" s="669"/>
      <c r="LSW45" s="669"/>
      <c r="LSX45" s="669"/>
      <c r="LSY45" s="669"/>
      <c r="LSZ45" s="669"/>
      <c r="LTA45" s="669"/>
      <c r="LTB45" s="669"/>
      <c r="LTC45" s="669"/>
      <c r="LTD45" s="669"/>
      <c r="LTE45" s="669"/>
      <c r="LTF45" s="669"/>
      <c r="LTG45" s="669"/>
      <c r="LTH45" s="669"/>
      <c r="LTI45" s="669"/>
      <c r="LTJ45" s="669"/>
      <c r="LTK45" s="669"/>
      <c r="LTL45" s="669"/>
      <c r="LTM45" s="669"/>
      <c r="LTN45" s="669"/>
      <c r="LTO45" s="669"/>
      <c r="LTP45" s="669"/>
      <c r="LTQ45" s="669"/>
      <c r="LTR45" s="669"/>
      <c r="LTS45" s="669"/>
      <c r="LTT45" s="669"/>
      <c r="LTU45" s="669"/>
      <c r="LTV45" s="669"/>
      <c r="LTW45" s="669"/>
      <c r="LTX45" s="669"/>
      <c r="LTY45" s="669"/>
      <c r="LTZ45" s="669"/>
      <c r="LUA45" s="669"/>
      <c r="LUB45" s="669"/>
      <c r="LUC45" s="669"/>
      <c r="LUD45" s="669"/>
      <c r="LUE45" s="669"/>
      <c r="LUF45" s="669"/>
      <c r="LUG45" s="669"/>
      <c r="LUH45" s="669"/>
      <c r="LUI45" s="669"/>
      <c r="LUJ45" s="669"/>
      <c r="LUK45" s="669"/>
      <c r="LUL45" s="669"/>
      <c r="LUM45" s="669"/>
      <c r="LUN45" s="669"/>
      <c r="LUO45" s="669"/>
      <c r="LUP45" s="669"/>
      <c r="LUQ45" s="669"/>
      <c r="LUR45" s="669"/>
      <c r="LUS45" s="669"/>
      <c r="LUT45" s="669"/>
      <c r="LUU45" s="669"/>
      <c r="LUV45" s="669"/>
      <c r="LUW45" s="669"/>
      <c r="LUX45" s="669"/>
      <c r="LUY45" s="669"/>
      <c r="LUZ45" s="669"/>
      <c r="LVA45" s="669"/>
      <c r="LVB45" s="669"/>
      <c r="LVC45" s="669"/>
      <c r="LVD45" s="669"/>
      <c r="LVE45" s="669"/>
      <c r="LVF45" s="669"/>
      <c r="LVG45" s="669"/>
      <c r="LVH45" s="669"/>
      <c r="LVI45" s="669"/>
      <c r="LVJ45" s="669"/>
      <c r="LVK45" s="669"/>
      <c r="LVL45" s="669"/>
      <c r="LVM45" s="669"/>
      <c r="LVN45" s="669"/>
      <c r="LVO45" s="669"/>
      <c r="LVP45" s="669"/>
      <c r="LVQ45" s="669"/>
      <c r="LVR45" s="669"/>
      <c r="LVS45" s="669"/>
      <c r="LVT45" s="669"/>
      <c r="LVU45" s="669"/>
      <c r="LVV45" s="669"/>
      <c r="LVW45" s="669"/>
      <c r="LVX45" s="669"/>
      <c r="LVY45" s="669"/>
      <c r="LVZ45" s="669"/>
      <c r="LWA45" s="669"/>
      <c r="LWB45" s="669"/>
      <c r="LWC45" s="669"/>
      <c r="LWD45" s="669"/>
      <c r="LWE45" s="669"/>
      <c r="LWF45" s="669"/>
      <c r="LWG45" s="669"/>
      <c r="LWH45" s="669"/>
      <c r="LWI45" s="669"/>
      <c r="LWJ45" s="669"/>
      <c r="LWK45" s="669"/>
      <c r="LWL45" s="669"/>
      <c r="LWM45" s="669"/>
      <c r="LWN45" s="669"/>
      <c r="LWO45" s="669"/>
      <c r="LWP45" s="669"/>
      <c r="LWQ45" s="669"/>
      <c r="LWR45" s="669"/>
      <c r="LWS45" s="669"/>
      <c r="LWT45" s="669"/>
      <c r="LWU45" s="669"/>
      <c r="LWV45" s="669"/>
      <c r="LWW45" s="669"/>
      <c r="LWX45" s="669"/>
      <c r="LWY45" s="669"/>
      <c r="LWZ45" s="669"/>
      <c r="LXA45" s="669"/>
      <c r="LXB45" s="669"/>
      <c r="LXC45" s="669"/>
      <c r="LXD45" s="669"/>
      <c r="LXE45" s="669"/>
      <c r="LXF45" s="669"/>
      <c r="LXG45" s="669"/>
      <c r="LXH45" s="669"/>
      <c r="LXI45" s="669"/>
      <c r="LXJ45" s="669"/>
      <c r="LXK45" s="669"/>
      <c r="LXL45" s="669"/>
      <c r="LXM45" s="669"/>
      <c r="LXN45" s="669"/>
      <c r="LXO45" s="669"/>
      <c r="LXP45" s="669"/>
      <c r="LXQ45" s="669"/>
      <c r="LXR45" s="669"/>
      <c r="LXS45" s="669"/>
      <c r="LXT45" s="669"/>
      <c r="LXU45" s="669"/>
      <c r="LXV45" s="669"/>
      <c r="LXW45" s="669"/>
      <c r="LXX45" s="669"/>
      <c r="LXY45" s="669"/>
      <c r="LXZ45" s="669"/>
      <c r="LYA45" s="669"/>
      <c r="LYB45" s="669"/>
      <c r="LYC45" s="669"/>
      <c r="LYD45" s="669"/>
      <c r="LYE45" s="669"/>
      <c r="LYF45" s="669"/>
      <c r="LYG45" s="669"/>
      <c r="LYH45" s="669"/>
      <c r="LYI45" s="669"/>
      <c r="LYJ45" s="669"/>
      <c r="LYK45" s="669"/>
      <c r="LYL45" s="669"/>
      <c r="LYM45" s="669"/>
      <c r="LYN45" s="669"/>
      <c r="LYO45" s="669"/>
      <c r="LYP45" s="669"/>
      <c r="LYQ45" s="669"/>
      <c r="LYR45" s="669"/>
      <c r="LYS45" s="669"/>
      <c r="LYT45" s="669"/>
      <c r="LYU45" s="669"/>
      <c r="LYV45" s="669"/>
      <c r="LYW45" s="669"/>
      <c r="LYX45" s="669"/>
      <c r="LYY45" s="669"/>
      <c r="LYZ45" s="669"/>
      <c r="LZA45" s="669"/>
      <c r="LZB45" s="669"/>
      <c r="LZC45" s="669"/>
      <c r="LZD45" s="669"/>
      <c r="LZE45" s="669"/>
      <c r="LZF45" s="669"/>
      <c r="LZG45" s="669"/>
      <c r="LZH45" s="669"/>
      <c r="LZI45" s="669"/>
      <c r="LZJ45" s="669"/>
      <c r="LZK45" s="669"/>
      <c r="LZL45" s="669"/>
      <c r="LZM45" s="669"/>
      <c r="LZN45" s="669"/>
      <c r="LZO45" s="669"/>
      <c r="LZP45" s="669"/>
      <c r="LZQ45" s="669"/>
      <c r="LZR45" s="669"/>
      <c r="LZS45" s="669"/>
      <c r="LZT45" s="669"/>
      <c r="LZU45" s="669"/>
      <c r="LZV45" s="669"/>
      <c r="LZW45" s="669"/>
      <c r="LZX45" s="669"/>
      <c r="LZY45" s="669"/>
      <c r="LZZ45" s="669"/>
      <c r="MAA45" s="669"/>
      <c r="MAB45" s="669"/>
      <c r="MAC45" s="669"/>
      <c r="MAD45" s="669"/>
      <c r="MAE45" s="669"/>
      <c r="MAF45" s="669"/>
      <c r="MAG45" s="669"/>
      <c r="MAH45" s="669"/>
      <c r="MAI45" s="669"/>
      <c r="MAJ45" s="669"/>
      <c r="MAK45" s="669"/>
      <c r="MAL45" s="669"/>
      <c r="MAM45" s="669"/>
      <c r="MAN45" s="669"/>
      <c r="MAO45" s="669"/>
      <c r="MAP45" s="669"/>
      <c r="MAQ45" s="669"/>
      <c r="MAR45" s="669"/>
      <c r="MAS45" s="669"/>
      <c r="MAT45" s="669"/>
      <c r="MAU45" s="669"/>
      <c r="MAV45" s="669"/>
      <c r="MAW45" s="669"/>
      <c r="MAX45" s="669"/>
      <c r="MAY45" s="669"/>
      <c r="MAZ45" s="669"/>
      <c r="MBA45" s="669"/>
      <c r="MBB45" s="669"/>
      <c r="MBC45" s="669"/>
      <c r="MBD45" s="669"/>
      <c r="MBE45" s="669"/>
      <c r="MBF45" s="669"/>
      <c r="MBG45" s="669"/>
      <c r="MBH45" s="669"/>
      <c r="MBI45" s="669"/>
      <c r="MBJ45" s="669"/>
      <c r="MBK45" s="669"/>
      <c r="MBL45" s="669"/>
      <c r="MBM45" s="669"/>
      <c r="MBN45" s="669"/>
      <c r="MBO45" s="669"/>
      <c r="MBP45" s="669"/>
      <c r="MBQ45" s="669"/>
      <c r="MBR45" s="669"/>
      <c r="MBS45" s="669"/>
      <c r="MBT45" s="669"/>
      <c r="MBU45" s="669"/>
      <c r="MBV45" s="669"/>
      <c r="MBW45" s="669"/>
      <c r="MBX45" s="669"/>
      <c r="MBY45" s="669"/>
      <c r="MBZ45" s="669"/>
      <c r="MCA45" s="669"/>
      <c r="MCB45" s="669"/>
      <c r="MCC45" s="669"/>
      <c r="MCD45" s="669"/>
      <c r="MCE45" s="669"/>
      <c r="MCF45" s="669"/>
      <c r="MCG45" s="669"/>
      <c r="MCH45" s="669"/>
      <c r="MCI45" s="669"/>
      <c r="MCJ45" s="669"/>
      <c r="MCK45" s="669"/>
      <c r="MCL45" s="669"/>
      <c r="MCM45" s="669"/>
      <c r="MCN45" s="669"/>
      <c r="MCO45" s="669"/>
      <c r="MCP45" s="669"/>
      <c r="MCQ45" s="669"/>
      <c r="MCR45" s="669"/>
      <c r="MCS45" s="669"/>
      <c r="MCT45" s="669"/>
      <c r="MCU45" s="669"/>
      <c r="MCV45" s="669"/>
      <c r="MCW45" s="669"/>
      <c r="MCX45" s="669"/>
      <c r="MCY45" s="669"/>
      <c r="MCZ45" s="669"/>
      <c r="MDA45" s="669"/>
      <c r="MDB45" s="669"/>
      <c r="MDC45" s="669"/>
      <c r="MDD45" s="669"/>
      <c r="MDE45" s="669"/>
      <c r="MDF45" s="669"/>
      <c r="MDG45" s="669"/>
      <c r="MDH45" s="669"/>
      <c r="MDI45" s="669"/>
      <c r="MDJ45" s="669"/>
      <c r="MDK45" s="669"/>
      <c r="MDL45" s="669"/>
      <c r="MDM45" s="669"/>
      <c r="MDN45" s="669"/>
      <c r="MDO45" s="669"/>
      <c r="MDP45" s="669"/>
      <c r="MDQ45" s="669"/>
      <c r="MDR45" s="669"/>
      <c r="MDS45" s="669"/>
      <c r="MDT45" s="669"/>
      <c r="MDU45" s="669"/>
      <c r="MDV45" s="669"/>
      <c r="MDW45" s="669"/>
      <c r="MDX45" s="669"/>
      <c r="MDY45" s="669"/>
      <c r="MDZ45" s="669"/>
      <c r="MEA45" s="669"/>
      <c r="MEB45" s="669"/>
      <c r="MEC45" s="669"/>
      <c r="MED45" s="669"/>
      <c r="MEE45" s="669"/>
      <c r="MEF45" s="669"/>
      <c r="MEG45" s="669"/>
      <c r="MEH45" s="669"/>
      <c r="MEI45" s="669"/>
      <c r="MEJ45" s="669"/>
      <c r="MEK45" s="669"/>
      <c r="MEL45" s="669"/>
      <c r="MEM45" s="669"/>
      <c r="MEN45" s="669"/>
      <c r="MEO45" s="669"/>
      <c r="MEP45" s="669"/>
      <c r="MEQ45" s="669"/>
      <c r="MER45" s="669"/>
      <c r="MES45" s="669"/>
      <c r="MET45" s="669"/>
      <c r="MEU45" s="669"/>
      <c r="MEV45" s="669"/>
      <c r="MEW45" s="669"/>
      <c r="MEX45" s="669"/>
      <c r="MEY45" s="669"/>
      <c r="MEZ45" s="669"/>
      <c r="MFA45" s="669"/>
      <c r="MFB45" s="669"/>
      <c r="MFC45" s="669"/>
      <c r="MFD45" s="669"/>
      <c r="MFE45" s="669"/>
      <c r="MFF45" s="669"/>
      <c r="MFG45" s="669"/>
      <c r="MFH45" s="669"/>
      <c r="MFI45" s="669"/>
      <c r="MFJ45" s="669"/>
      <c r="MFK45" s="669"/>
      <c r="MFL45" s="669"/>
      <c r="MFM45" s="669"/>
      <c r="MFN45" s="669"/>
      <c r="MFO45" s="669"/>
      <c r="MFP45" s="669"/>
      <c r="MFQ45" s="669"/>
      <c r="MFR45" s="669"/>
      <c r="MFS45" s="669"/>
      <c r="MFT45" s="669"/>
      <c r="MFU45" s="669"/>
      <c r="MFV45" s="669"/>
      <c r="MFW45" s="669"/>
      <c r="MFX45" s="669"/>
      <c r="MFY45" s="669"/>
      <c r="MFZ45" s="669"/>
      <c r="MGA45" s="669"/>
      <c r="MGB45" s="669"/>
      <c r="MGC45" s="669"/>
      <c r="MGD45" s="669"/>
      <c r="MGE45" s="669"/>
      <c r="MGF45" s="669"/>
      <c r="MGG45" s="669"/>
      <c r="MGH45" s="669"/>
      <c r="MGI45" s="669"/>
      <c r="MGJ45" s="669"/>
      <c r="MGK45" s="669"/>
      <c r="MGL45" s="669"/>
      <c r="MGM45" s="669"/>
      <c r="MGN45" s="669"/>
      <c r="MGO45" s="669"/>
      <c r="MGP45" s="669"/>
      <c r="MGQ45" s="669"/>
      <c r="MGR45" s="669"/>
      <c r="MGS45" s="669"/>
      <c r="MGT45" s="669"/>
      <c r="MGU45" s="669"/>
      <c r="MGV45" s="669"/>
      <c r="MGW45" s="669"/>
      <c r="MGX45" s="669"/>
      <c r="MGY45" s="669"/>
      <c r="MGZ45" s="669"/>
      <c r="MHA45" s="669"/>
      <c r="MHB45" s="669"/>
      <c r="MHC45" s="669"/>
      <c r="MHD45" s="669"/>
      <c r="MHE45" s="669"/>
      <c r="MHF45" s="669"/>
      <c r="MHG45" s="669"/>
      <c r="MHH45" s="669"/>
      <c r="MHI45" s="669"/>
      <c r="MHJ45" s="669"/>
      <c r="MHK45" s="669"/>
      <c r="MHL45" s="669"/>
      <c r="MHM45" s="669"/>
      <c r="MHN45" s="669"/>
      <c r="MHO45" s="669"/>
      <c r="MHP45" s="669"/>
      <c r="MHQ45" s="669"/>
      <c r="MHR45" s="669"/>
      <c r="MHS45" s="669"/>
      <c r="MHT45" s="669"/>
      <c r="MHU45" s="669"/>
      <c r="MHV45" s="669"/>
      <c r="MHW45" s="669"/>
      <c r="MHX45" s="669"/>
      <c r="MHY45" s="669"/>
      <c r="MHZ45" s="669"/>
      <c r="MIA45" s="669"/>
      <c r="MIB45" s="669"/>
      <c r="MIC45" s="669"/>
      <c r="MID45" s="669"/>
      <c r="MIE45" s="669"/>
      <c r="MIF45" s="669"/>
      <c r="MIG45" s="669"/>
      <c r="MIH45" s="669"/>
      <c r="MII45" s="669"/>
      <c r="MIJ45" s="669"/>
      <c r="MIK45" s="669"/>
      <c r="MIL45" s="669"/>
      <c r="MIM45" s="669"/>
      <c r="MIN45" s="669"/>
      <c r="MIO45" s="669"/>
      <c r="MIP45" s="669"/>
      <c r="MIQ45" s="669"/>
      <c r="MIR45" s="669"/>
      <c r="MIS45" s="669"/>
      <c r="MIT45" s="669"/>
      <c r="MIU45" s="669"/>
      <c r="MIV45" s="669"/>
      <c r="MIW45" s="669"/>
      <c r="MIX45" s="669"/>
      <c r="MIY45" s="669"/>
      <c r="MIZ45" s="669"/>
      <c r="MJA45" s="669"/>
      <c r="MJB45" s="669"/>
      <c r="MJC45" s="669"/>
      <c r="MJD45" s="669"/>
      <c r="MJE45" s="669"/>
      <c r="MJF45" s="669"/>
      <c r="MJG45" s="669"/>
      <c r="MJH45" s="669"/>
      <c r="MJI45" s="669"/>
      <c r="MJJ45" s="669"/>
      <c r="MJK45" s="669"/>
      <c r="MJL45" s="669"/>
      <c r="MJM45" s="669"/>
      <c r="MJN45" s="669"/>
      <c r="MJO45" s="669"/>
      <c r="MJP45" s="669"/>
      <c r="MJQ45" s="669"/>
      <c r="MJR45" s="669"/>
      <c r="MJS45" s="669"/>
      <c r="MJT45" s="669"/>
      <c r="MJU45" s="669"/>
      <c r="MJV45" s="669"/>
      <c r="MJW45" s="669"/>
      <c r="MJX45" s="669"/>
      <c r="MJY45" s="669"/>
      <c r="MJZ45" s="669"/>
      <c r="MKA45" s="669"/>
      <c r="MKB45" s="669"/>
      <c r="MKC45" s="669"/>
      <c r="MKD45" s="669"/>
      <c r="MKE45" s="669"/>
      <c r="MKF45" s="669"/>
      <c r="MKG45" s="669"/>
      <c r="MKH45" s="669"/>
      <c r="MKI45" s="669"/>
      <c r="MKJ45" s="669"/>
      <c r="MKK45" s="669"/>
      <c r="MKL45" s="669"/>
      <c r="MKM45" s="669"/>
      <c r="MKN45" s="669"/>
      <c r="MKO45" s="669"/>
      <c r="MKP45" s="669"/>
      <c r="MKQ45" s="669"/>
      <c r="MKR45" s="669"/>
      <c r="MKS45" s="669"/>
      <c r="MKT45" s="669"/>
      <c r="MKU45" s="669"/>
      <c r="MKV45" s="669"/>
      <c r="MKW45" s="669"/>
      <c r="MKX45" s="669"/>
      <c r="MKY45" s="669"/>
      <c r="MKZ45" s="669"/>
      <c r="MLA45" s="669"/>
      <c r="MLB45" s="669"/>
      <c r="MLC45" s="669"/>
      <c r="MLD45" s="669"/>
      <c r="MLE45" s="669"/>
      <c r="MLF45" s="669"/>
      <c r="MLG45" s="669"/>
      <c r="MLH45" s="669"/>
      <c r="MLI45" s="669"/>
      <c r="MLJ45" s="669"/>
      <c r="MLK45" s="669"/>
      <c r="MLL45" s="669"/>
      <c r="MLM45" s="669"/>
      <c r="MLN45" s="669"/>
      <c r="MLO45" s="669"/>
      <c r="MLP45" s="669"/>
      <c r="MLQ45" s="669"/>
      <c r="MLR45" s="669"/>
      <c r="MLS45" s="669"/>
      <c r="MLT45" s="669"/>
      <c r="MLU45" s="669"/>
      <c r="MLV45" s="669"/>
      <c r="MLW45" s="669"/>
      <c r="MLX45" s="669"/>
      <c r="MLY45" s="669"/>
      <c r="MLZ45" s="669"/>
      <c r="MMA45" s="669"/>
      <c r="MMB45" s="669"/>
      <c r="MMC45" s="669"/>
      <c r="MMD45" s="669"/>
      <c r="MME45" s="669"/>
      <c r="MMF45" s="669"/>
      <c r="MMG45" s="669"/>
      <c r="MMH45" s="669"/>
      <c r="MMI45" s="669"/>
      <c r="MMJ45" s="669"/>
      <c r="MMK45" s="669"/>
      <c r="MML45" s="669"/>
      <c r="MMM45" s="669"/>
      <c r="MMN45" s="669"/>
      <c r="MMO45" s="669"/>
      <c r="MMP45" s="669"/>
      <c r="MMQ45" s="669"/>
      <c r="MMR45" s="669"/>
      <c r="MMS45" s="669"/>
      <c r="MMT45" s="669"/>
      <c r="MMU45" s="669"/>
      <c r="MMV45" s="669"/>
      <c r="MMW45" s="669"/>
      <c r="MMX45" s="669"/>
      <c r="MMY45" s="669"/>
      <c r="MMZ45" s="669"/>
      <c r="MNA45" s="669"/>
      <c r="MNB45" s="669"/>
      <c r="MNC45" s="669"/>
      <c r="MND45" s="669"/>
      <c r="MNE45" s="669"/>
      <c r="MNF45" s="669"/>
      <c r="MNG45" s="669"/>
      <c r="MNH45" s="669"/>
      <c r="MNI45" s="669"/>
      <c r="MNJ45" s="669"/>
      <c r="MNK45" s="669"/>
      <c r="MNL45" s="669"/>
      <c r="MNM45" s="669"/>
      <c r="MNN45" s="669"/>
      <c r="MNO45" s="669"/>
      <c r="MNP45" s="669"/>
      <c r="MNQ45" s="669"/>
      <c r="MNR45" s="669"/>
      <c r="MNS45" s="669"/>
      <c r="MNT45" s="669"/>
      <c r="MNU45" s="669"/>
      <c r="MNV45" s="669"/>
      <c r="MNW45" s="669"/>
      <c r="MNX45" s="669"/>
      <c r="MNY45" s="669"/>
      <c r="MNZ45" s="669"/>
      <c r="MOA45" s="669"/>
      <c r="MOB45" s="669"/>
      <c r="MOC45" s="669"/>
      <c r="MOD45" s="669"/>
      <c r="MOE45" s="669"/>
      <c r="MOF45" s="669"/>
      <c r="MOG45" s="669"/>
      <c r="MOH45" s="669"/>
      <c r="MOI45" s="669"/>
      <c r="MOJ45" s="669"/>
      <c r="MOK45" s="669"/>
      <c r="MOL45" s="669"/>
      <c r="MOM45" s="669"/>
      <c r="MON45" s="669"/>
      <c r="MOO45" s="669"/>
      <c r="MOP45" s="669"/>
      <c r="MOQ45" s="669"/>
      <c r="MOR45" s="669"/>
      <c r="MOS45" s="669"/>
      <c r="MOT45" s="669"/>
      <c r="MOU45" s="669"/>
      <c r="MOV45" s="669"/>
      <c r="MOW45" s="669"/>
      <c r="MOX45" s="669"/>
      <c r="MOY45" s="669"/>
      <c r="MOZ45" s="669"/>
      <c r="MPA45" s="669"/>
      <c r="MPB45" s="669"/>
      <c r="MPC45" s="669"/>
      <c r="MPD45" s="669"/>
      <c r="MPE45" s="669"/>
      <c r="MPF45" s="669"/>
      <c r="MPG45" s="669"/>
      <c r="MPH45" s="669"/>
      <c r="MPI45" s="669"/>
      <c r="MPJ45" s="669"/>
      <c r="MPK45" s="669"/>
      <c r="MPL45" s="669"/>
      <c r="MPM45" s="669"/>
      <c r="MPN45" s="669"/>
      <c r="MPO45" s="669"/>
      <c r="MPP45" s="669"/>
      <c r="MPQ45" s="669"/>
      <c r="MPR45" s="669"/>
      <c r="MPS45" s="669"/>
      <c r="MPT45" s="669"/>
      <c r="MPU45" s="669"/>
      <c r="MPV45" s="669"/>
      <c r="MPW45" s="669"/>
      <c r="MPX45" s="669"/>
      <c r="MPY45" s="669"/>
      <c r="MPZ45" s="669"/>
      <c r="MQA45" s="669"/>
      <c r="MQB45" s="669"/>
      <c r="MQC45" s="669"/>
      <c r="MQD45" s="669"/>
      <c r="MQE45" s="669"/>
      <c r="MQF45" s="669"/>
      <c r="MQG45" s="669"/>
      <c r="MQH45" s="669"/>
      <c r="MQI45" s="669"/>
      <c r="MQJ45" s="669"/>
      <c r="MQK45" s="669"/>
      <c r="MQL45" s="669"/>
      <c r="MQM45" s="669"/>
      <c r="MQN45" s="669"/>
      <c r="MQO45" s="669"/>
      <c r="MQP45" s="669"/>
      <c r="MQQ45" s="669"/>
      <c r="MQR45" s="669"/>
      <c r="MQS45" s="669"/>
      <c r="MQT45" s="669"/>
      <c r="MQU45" s="669"/>
      <c r="MQV45" s="669"/>
      <c r="MQW45" s="669"/>
      <c r="MQX45" s="669"/>
      <c r="MQY45" s="669"/>
      <c r="MQZ45" s="669"/>
      <c r="MRA45" s="669"/>
      <c r="MRB45" s="669"/>
      <c r="MRC45" s="669"/>
      <c r="MRD45" s="669"/>
      <c r="MRE45" s="669"/>
      <c r="MRF45" s="669"/>
      <c r="MRG45" s="669"/>
      <c r="MRH45" s="669"/>
      <c r="MRI45" s="669"/>
      <c r="MRJ45" s="669"/>
      <c r="MRK45" s="669"/>
      <c r="MRL45" s="669"/>
      <c r="MRM45" s="669"/>
      <c r="MRN45" s="669"/>
      <c r="MRO45" s="669"/>
      <c r="MRP45" s="669"/>
      <c r="MRQ45" s="669"/>
      <c r="MRR45" s="669"/>
      <c r="MRS45" s="669"/>
      <c r="MRT45" s="669"/>
      <c r="MRU45" s="669"/>
      <c r="MRV45" s="669"/>
      <c r="MRW45" s="669"/>
      <c r="MRX45" s="669"/>
      <c r="MRY45" s="669"/>
      <c r="MRZ45" s="669"/>
      <c r="MSA45" s="669"/>
      <c r="MSB45" s="669"/>
      <c r="MSC45" s="669"/>
      <c r="MSD45" s="669"/>
      <c r="MSE45" s="669"/>
      <c r="MSF45" s="669"/>
      <c r="MSG45" s="669"/>
      <c r="MSH45" s="669"/>
      <c r="MSI45" s="669"/>
      <c r="MSJ45" s="669"/>
      <c r="MSK45" s="669"/>
      <c r="MSL45" s="669"/>
      <c r="MSM45" s="669"/>
      <c r="MSN45" s="669"/>
      <c r="MSO45" s="669"/>
      <c r="MSP45" s="669"/>
      <c r="MSQ45" s="669"/>
      <c r="MSR45" s="669"/>
      <c r="MSS45" s="669"/>
      <c r="MST45" s="669"/>
      <c r="MSU45" s="669"/>
      <c r="MSV45" s="669"/>
      <c r="MSW45" s="669"/>
      <c r="MSX45" s="669"/>
      <c r="MSY45" s="669"/>
      <c r="MSZ45" s="669"/>
      <c r="MTA45" s="669"/>
      <c r="MTB45" s="669"/>
      <c r="MTC45" s="669"/>
      <c r="MTD45" s="669"/>
      <c r="MTE45" s="669"/>
      <c r="MTF45" s="669"/>
      <c r="MTG45" s="669"/>
      <c r="MTH45" s="669"/>
      <c r="MTI45" s="669"/>
      <c r="MTJ45" s="669"/>
      <c r="MTK45" s="669"/>
      <c r="MTL45" s="669"/>
      <c r="MTM45" s="669"/>
      <c r="MTN45" s="669"/>
      <c r="MTO45" s="669"/>
      <c r="MTP45" s="669"/>
      <c r="MTQ45" s="669"/>
      <c r="MTR45" s="669"/>
      <c r="MTS45" s="669"/>
      <c r="MTT45" s="669"/>
      <c r="MTU45" s="669"/>
      <c r="MTV45" s="669"/>
      <c r="MTW45" s="669"/>
      <c r="MTX45" s="669"/>
      <c r="MTY45" s="669"/>
      <c r="MTZ45" s="669"/>
      <c r="MUA45" s="669"/>
      <c r="MUB45" s="669"/>
      <c r="MUC45" s="669"/>
      <c r="MUD45" s="669"/>
      <c r="MUE45" s="669"/>
      <c r="MUF45" s="669"/>
      <c r="MUG45" s="669"/>
      <c r="MUH45" s="669"/>
      <c r="MUI45" s="669"/>
      <c r="MUJ45" s="669"/>
      <c r="MUK45" s="669"/>
      <c r="MUL45" s="669"/>
      <c r="MUM45" s="669"/>
      <c r="MUN45" s="669"/>
      <c r="MUO45" s="669"/>
      <c r="MUP45" s="669"/>
      <c r="MUQ45" s="669"/>
      <c r="MUR45" s="669"/>
      <c r="MUS45" s="669"/>
      <c r="MUT45" s="669"/>
      <c r="MUU45" s="669"/>
      <c r="MUV45" s="669"/>
      <c r="MUW45" s="669"/>
      <c r="MUX45" s="669"/>
      <c r="MUY45" s="669"/>
      <c r="MUZ45" s="669"/>
      <c r="MVA45" s="669"/>
      <c r="MVB45" s="669"/>
      <c r="MVC45" s="669"/>
      <c r="MVD45" s="669"/>
      <c r="MVE45" s="669"/>
      <c r="MVF45" s="669"/>
      <c r="MVG45" s="669"/>
      <c r="MVH45" s="669"/>
      <c r="MVI45" s="669"/>
      <c r="MVJ45" s="669"/>
      <c r="MVK45" s="669"/>
      <c r="MVL45" s="669"/>
      <c r="MVM45" s="669"/>
      <c r="MVN45" s="669"/>
      <c r="MVO45" s="669"/>
      <c r="MVP45" s="669"/>
      <c r="MVQ45" s="669"/>
      <c r="MVR45" s="669"/>
      <c r="MVS45" s="669"/>
      <c r="MVT45" s="669"/>
      <c r="MVU45" s="669"/>
      <c r="MVV45" s="669"/>
      <c r="MVW45" s="669"/>
      <c r="MVX45" s="669"/>
      <c r="MVY45" s="669"/>
      <c r="MVZ45" s="669"/>
      <c r="MWA45" s="669"/>
      <c r="MWB45" s="669"/>
      <c r="MWC45" s="669"/>
      <c r="MWD45" s="669"/>
      <c r="MWE45" s="669"/>
      <c r="MWF45" s="669"/>
      <c r="MWG45" s="669"/>
      <c r="MWH45" s="669"/>
      <c r="MWI45" s="669"/>
      <c r="MWJ45" s="669"/>
      <c r="MWK45" s="669"/>
      <c r="MWL45" s="669"/>
      <c r="MWM45" s="669"/>
      <c r="MWN45" s="669"/>
      <c r="MWO45" s="669"/>
      <c r="MWP45" s="669"/>
      <c r="MWQ45" s="669"/>
      <c r="MWR45" s="669"/>
      <c r="MWS45" s="669"/>
      <c r="MWT45" s="669"/>
      <c r="MWU45" s="669"/>
      <c r="MWV45" s="669"/>
      <c r="MWW45" s="669"/>
      <c r="MWX45" s="669"/>
      <c r="MWY45" s="669"/>
      <c r="MWZ45" s="669"/>
      <c r="MXA45" s="669"/>
      <c r="MXB45" s="669"/>
      <c r="MXC45" s="669"/>
      <c r="MXD45" s="669"/>
      <c r="MXE45" s="669"/>
      <c r="MXF45" s="669"/>
      <c r="MXG45" s="669"/>
      <c r="MXH45" s="669"/>
      <c r="MXI45" s="669"/>
      <c r="MXJ45" s="669"/>
      <c r="MXK45" s="669"/>
      <c r="MXL45" s="669"/>
      <c r="MXM45" s="669"/>
      <c r="MXN45" s="669"/>
      <c r="MXO45" s="669"/>
      <c r="MXP45" s="669"/>
      <c r="MXQ45" s="669"/>
      <c r="MXR45" s="669"/>
      <c r="MXS45" s="669"/>
      <c r="MXT45" s="669"/>
      <c r="MXU45" s="669"/>
      <c r="MXV45" s="669"/>
      <c r="MXW45" s="669"/>
      <c r="MXX45" s="669"/>
      <c r="MXY45" s="669"/>
      <c r="MXZ45" s="669"/>
      <c r="MYA45" s="669"/>
      <c r="MYB45" s="669"/>
      <c r="MYC45" s="669"/>
      <c r="MYD45" s="669"/>
      <c r="MYE45" s="669"/>
      <c r="MYF45" s="669"/>
      <c r="MYG45" s="669"/>
      <c r="MYH45" s="669"/>
      <c r="MYI45" s="669"/>
      <c r="MYJ45" s="669"/>
      <c r="MYK45" s="669"/>
      <c r="MYL45" s="669"/>
      <c r="MYM45" s="669"/>
      <c r="MYN45" s="669"/>
      <c r="MYO45" s="669"/>
      <c r="MYP45" s="669"/>
      <c r="MYQ45" s="669"/>
      <c r="MYR45" s="669"/>
      <c r="MYS45" s="669"/>
      <c r="MYT45" s="669"/>
      <c r="MYU45" s="669"/>
      <c r="MYV45" s="669"/>
      <c r="MYW45" s="669"/>
      <c r="MYX45" s="669"/>
      <c r="MYY45" s="669"/>
      <c r="MYZ45" s="669"/>
      <c r="MZA45" s="669"/>
      <c r="MZB45" s="669"/>
      <c r="MZC45" s="669"/>
      <c r="MZD45" s="669"/>
      <c r="MZE45" s="669"/>
      <c r="MZF45" s="669"/>
      <c r="MZG45" s="669"/>
      <c r="MZH45" s="669"/>
      <c r="MZI45" s="669"/>
      <c r="MZJ45" s="669"/>
      <c r="MZK45" s="669"/>
      <c r="MZL45" s="669"/>
      <c r="MZM45" s="669"/>
      <c r="MZN45" s="669"/>
      <c r="MZO45" s="669"/>
      <c r="MZP45" s="669"/>
      <c r="MZQ45" s="669"/>
      <c r="MZR45" s="669"/>
      <c r="MZS45" s="669"/>
      <c r="MZT45" s="669"/>
      <c r="MZU45" s="669"/>
      <c r="MZV45" s="669"/>
      <c r="MZW45" s="669"/>
      <c r="MZX45" s="669"/>
      <c r="MZY45" s="669"/>
      <c r="MZZ45" s="669"/>
      <c r="NAA45" s="669"/>
      <c r="NAB45" s="669"/>
      <c r="NAC45" s="669"/>
      <c r="NAD45" s="669"/>
      <c r="NAE45" s="669"/>
      <c r="NAF45" s="669"/>
      <c r="NAG45" s="669"/>
      <c r="NAH45" s="669"/>
      <c r="NAI45" s="669"/>
      <c r="NAJ45" s="669"/>
      <c r="NAK45" s="669"/>
      <c r="NAL45" s="669"/>
      <c r="NAM45" s="669"/>
      <c r="NAN45" s="669"/>
      <c r="NAO45" s="669"/>
      <c r="NAP45" s="669"/>
      <c r="NAQ45" s="669"/>
      <c r="NAR45" s="669"/>
      <c r="NAS45" s="669"/>
      <c r="NAT45" s="669"/>
      <c r="NAU45" s="669"/>
      <c r="NAV45" s="669"/>
      <c r="NAW45" s="669"/>
      <c r="NAX45" s="669"/>
      <c r="NAY45" s="669"/>
      <c r="NAZ45" s="669"/>
      <c r="NBA45" s="669"/>
      <c r="NBB45" s="669"/>
      <c r="NBC45" s="669"/>
      <c r="NBD45" s="669"/>
      <c r="NBE45" s="669"/>
      <c r="NBF45" s="669"/>
      <c r="NBG45" s="669"/>
      <c r="NBH45" s="669"/>
      <c r="NBI45" s="669"/>
      <c r="NBJ45" s="669"/>
      <c r="NBK45" s="669"/>
      <c r="NBL45" s="669"/>
      <c r="NBM45" s="669"/>
      <c r="NBN45" s="669"/>
      <c r="NBO45" s="669"/>
      <c r="NBP45" s="669"/>
      <c r="NBQ45" s="669"/>
      <c r="NBR45" s="669"/>
      <c r="NBS45" s="669"/>
      <c r="NBT45" s="669"/>
      <c r="NBU45" s="669"/>
      <c r="NBV45" s="669"/>
      <c r="NBW45" s="669"/>
      <c r="NBX45" s="669"/>
      <c r="NBY45" s="669"/>
      <c r="NBZ45" s="669"/>
      <c r="NCA45" s="669"/>
      <c r="NCB45" s="669"/>
      <c r="NCC45" s="669"/>
      <c r="NCD45" s="669"/>
      <c r="NCE45" s="669"/>
      <c r="NCF45" s="669"/>
      <c r="NCG45" s="669"/>
      <c r="NCH45" s="669"/>
      <c r="NCI45" s="669"/>
      <c r="NCJ45" s="669"/>
      <c r="NCK45" s="669"/>
      <c r="NCL45" s="669"/>
      <c r="NCM45" s="669"/>
      <c r="NCN45" s="669"/>
      <c r="NCO45" s="669"/>
      <c r="NCP45" s="669"/>
      <c r="NCQ45" s="669"/>
      <c r="NCR45" s="669"/>
      <c r="NCS45" s="669"/>
      <c r="NCT45" s="669"/>
      <c r="NCU45" s="669"/>
      <c r="NCV45" s="669"/>
      <c r="NCW45" s="669"/>
      <c r="NCX45" s="669"/>
      <c r="NCY45" s="669"/>
      <c r="NCZ45" s="669"/>
      <c r="NDA45" s="669"/>
      <c r="NDB45" s="669"/>
      <c r="NDC45" s="669"/>
      <c r="NDD45" s="669"/>
      <c r="NDE45" s="669"/>
      <c r="NDF45" s="669"/>
      <c r="NDG45" s="669"/>
      <c r="NDH45" s="669"/>
      <c r="NDI45" s="669"/>
      <c r="NDJ45" s="669"/>
      <c r="NDK45" s="669"/>
      <c r="NDL45" s="669"/>
      <c r="NDM45" s="669"/>
      <c r="NDN45" s="669"/>
      <c r="NDO45" s="669"/>
      <c r="NDP45" s="669"/>
      <c r="NDQ45" s="669"/>
      <c r="NDR45" s="669"/>
      <c r="NDS45" s="669"/>
      <c r="NDT45" s="669"/>
      <c r="NDU45" s="669"/>
      <c r="NDV45" s="669"/>
      <c r="NDW45" s="669"/>
      <c r="NDX45" s="669"/>
      <c r="NDY45" s="669"/>
      <c r="NDZ45" s="669"/>
      <c r="NEA45" s="669"/>
      <c r="NEB45" s="669"/>
      <c r="NEC45" s="669"/>
      <c r="NED45" s="669"/>
      <c r="NEE45" s="669"/>
      <c r="NEF45" s="669"/>
      <c r="NEG45" s="669"/>
      <c r="NEH45" s="669"/>
      <c r="NEI45" s="669"/>
      <c r="NEJ45" s="669"/>
      <c r="NEK45" s="669"/>
      <c r="NEL45" s="669"/>
      <c r="NEM45" s="669"/>
      <c r="NEN45" s="669"/>
      <c r="NEO45" s="669"/>
      <c r="NEP45" s="669"/>
      <c r="NEQ45" s="669"/>
      <c r="NER45" s="669"/>
      <c r="NES45" s="669"/>
      <c r="NET45" s="669"/>
      <c r="NEU45" s="669"/>
      <c r="NEV45" s="669"/>
      <c r="NEW45" s="669"/>
      <c r="NEX45" s="669"/>
      <c r="NEY45" s="669"/>
      <c r="NEZ45" s="669"/>
      <c r="NFA45" s="669"/>
      <c r="NFB45" s="669"/>
      <c r="NFC45" s="669"/>
      <c r="NFD45" s="669"/>
      <c r="NFE45" s="669"/>
      <c r="NFF45" s="669"/>
      <c r="NFG45" s="669"/>
      <c r="NFH45" s="669"/>
      <c r="NFI45" s="669"/>
      <c r="NFJ45" s="669"/>
      <c r="NFK45" s="669"/>
      <c r="NFL45" s="669"/>
      <c r="NFM45" s="669"/>
      <c r="NFN45" s="669"/>
      <c r="NFO45" s="669"/>
      <c r="NFP45" s="669"/>
      <c r="NFQ45" s="669"/>
      <c r="NFR45" s="669"/>
      <c r="NFS45" s="669"/>
      <c r="NFT45" s="669"/>
      <c r="NFU45" s="669"/>
      <c r="NFV45" s="669"/>
      <c r="NFW45" s="669"/>
      <c r="NFX45" s="669"/>
      <c r="NFY45" s="669"/>
      <c r="NFZ45" s="669"/>
      <c r="NGA45" s="669"/>
      <c r="NGB45" s="669"/>
      <c r="NGC45" s="669"/>
      <c r="NGD45" s="669"/>
      <c r="NGE45" s="669"/>
      <c r="NGF45" s="669"/>
      <c r="NGG45" s="669"/>
      <c r="NGH45" s="669"/>
      <c r="NGI45" s="669"/>
      <c r="NGJ45" s="669"/>
      <c r="NGK45" s="669"/>
      <c r="NGL45" s="669"/>
      <c r="NGM45" s="669"/>
      <c r="NGN45" s="669"/>
      <c r="NGO45" s="669"/>
      <c r="NGP45" s="669"/>
      <c r="NGQ45" s="669"/>
      <c r="NGR45" s="669"/>
      <c r="NGS45" s="669"/>
      <c r="NGT45" s="669"/>
      <c r="NGU45" s="669"/>
      <c r="NGV45" s="669"/>
      <c r="NGW45" s="669"/>
      <c r="NGX45" s="669"/>
      <c r="NGY45" s="669"/>
      <c r="NGZ45" s="669"/>
      <c r="NHA45" s="669"/>
      <c r="NHB45" s="669"/>
      <c r="NHC45" s="669"/>
      <c r="NHD45" s="669"/>
      <c r="NHE45" s="669"/>
      <c r="NHF45" s="669"/>
      <c r="NHG45" s="669"/>
      <c r="NHH45" s="669"/>
      <c r="NHI45" s="669"/>
      <c r="NHJ45" s="669"/>
      <c r="NHK45" s="669"/>
      <c r="NHL45" s="669"/>
      <c r="NHM45" s="669"/>
      <c r="NHN45" s="669"/>
      <c r="NHO45" s="669"/>
      <c r="NHP45" s="669"/>
      <c r="NHQ45" s="669"/>
      <c r="NHR45" s="669"/>
      <c r="NHS45" s="669"/>
      <c r="NHT45" s="669"/>
      <c r="NHU45" s="669"/>
      <c r="NHV45" s="669"/>
      <c r="NHW45" s="669"/>
      <c r="NHX45" s="669"/>
      <c r="NHY45" s="669"/>
      <c r="NHZ45" s="669"/>
      <c r="NIA45" s="669"/>
      <c r="NIB45" s="669"/>
      <c r="NIC45" s="669"/>
      <c r="NID45" s="669"/>
      <c r="NIE45" s="669"/>
      <c r="NIF45" s="669"/>
      <c r="NIG45" s="669"/>
      <c r="NIH45" s="669"/>
      <c r="NII45" s="669"/>
      <c r="NIJ45" s="669"/>
      <c r="NIK45" s="669"/>
      <c r="NIL45" s="669"/>
      <c r="NIM45" s="669"/>
      <c r="NIN45" s="669"/>
      <c r="NIO45" s="669"/>
      <c r="NIP45" s="669"/>
      <c r="NIQ45" s="669"/>
      <c r="NIR45" s="669"/>
      <c r="NIS45" s="669"/>
      <c r="NIT45" s="669"/>
      <c r="NIU45" s="669"/>
      <c r="NIV45" s="669"/>
      <c r="NIW45" s="669"/>
      <c r="NIX45" s="669"/>
      <c r="NIY45" s="669"/>
      <c r="NIZ45" s="669"/>
      <c r="NJA45" s="669"/>
      <c r="NJB45" s="669"/>
      <c r="NJC45" s="669"/>
      <c r="NJD45" s="669"/>
      <c r="NJE45" s="669"/>
      <c r="NJF45" s="669"/>
      <c r="NJG45" s="669"/>
      <c r="NJH45" s="669"/>
      <c r="NJI45" s="669"/>
      <c r="NJJ45" s="669"/>
      <c r="NJK45" s="669"/>
      <c r="NJL45" s="669"/>
      <c r="NJM45" s="669"/>
      <c r="NJN45" s="669"/>
      <c r="NJO45" s="669"/>
      <c r="NJP45" s="669"/>
      <c r="NJQ45" s="669"/>
      <c r="NJR45" s="669"/>
      <c r="NJS45" s="669"/>
      <c r="NJT45" s="669"/>
      <c r="NJU45" s="669"/>
      <c r="NJV45" s="669"/>
      <c r="NJW45" s="669"/>
      <c r="NJX45" s="669"/>
      <c r="NJY45" s="669"/>
      <c r="NJZ45" s="669"/>
      <c r="NKA45" s="669"/>
      <c r="NKB45" s="669"/>
      <c r="NKC45" s="669"/>
      <c r="NKD45" s="669"/>
      <c r="NKE45" s="669"/>
      <c r="NKF45" s="669"/>
      <c r="NKG45" s="669"/>
      <c r="NKH45" s="669"/>
      <c r="NKI45" s="669"/>
      <c r="NKJ45" s="669"/>
      <c r="NKK45" s="669"/>
      <c r="NKL45" s="669"/>
      <c r="NKM45" s="669"/>
      <c r="NKN45" s="669"/>
      <c r="NKO45" s="669"/>
      <c r="NKP45" s="669"/>
      <c r="NKQ45" s="669"/>
      <c r="NKR45" s="669"/>
      <c r="NKS45" s="669"/>
      <c r="NKT45" s="669"/>
      <c r="NKU45" s="669"/>
      <c r="NKV45" s="669"/>
      <c r="NKW45" s="669"/>
      <c r="NKX45" s="669"/>
      <c r="NKY45" s="669"/>
      <c r="NKZ45" s="669"/>
      <c r="NLA45" s="669"/>
      <c r="NLB45" s="669"/>
      <c r="NLC45" s="669"/>
      <c r="NLD45" s="669"/>
      <c r="NLE45" s="669"/>
      <c r="NLF45" s="669"/>
      <c r="NLG45" s="669"/>
      <c r="NLH45" s="669"/>
      <c r="NLI45" s="669"/>
      <c r="NLJ45" s="669"/>
      <c r="NLK45" s="669"/>
      <c r="NLL45" s="669"/>
      <c r="NLM45" s="669"/>
      <c r="NLN45" s="669"/>
      <c r="NLO45" s="669"/>
      <c r="NLP45" s="669"/>
      <c r="NLQ45" s="669"/>
      <c r="NLR45" s="669"/>
      <c r="NLS45" s="669"/>
      <c r="NLT45" s="669"/>
      <c r="NLU45" s="669"/>
      <c r="NLV45" s="669"/>
      <c r="NLW45" s="669"/>
      <c r="NLX45" s="669"/>
      <c r="NLY45" s="669"/>
      <c r="NLZ45" s="669"/>
      <c r="NMA45" s="669"/>
      <c r="NMB45" s="669"/>
      <c r="NMC45" s="669"/>
      <c r="NMD45" s="669"/>
      <c r="NME45" s="669"/>
      <c r="NMF45" s="669"/>
      <c r="NMG45" s="669"/>
      <c r="NMH45" s="669"/>
      <c r="NMI45" s="669"/>
      <c r="NMJ45" s="669"/>
      <c r="NMK45" s="669"/>
      <c r="NML45" s="669"/>
      <c r="NMM45" s="669"/>
      <c r="NMN45" s="669"/>
      <c r="NMO45" s="669"/>
      <c r="NMP45" s="669"/>
      <c r="NMQ45" s="669"/>
      <c r="NMR45" s="669"/>
      <c r="NMS45" s="669"/>
      <c r="NMT45" s="669"/>
      <c r="NMU45" s="669"/>
      <c r="NMV45" s="669"/>
      <c r="NMW45" s="669"/>
      <c r="NMX45" s="669"/>
      <c r="NMY45" s="669"/>
      <c r="NMZ45" s="669"/>
      <c r="NNA45" s="669"/>
      <c r="NNB45" s="669"/>
      <c r="NNC45" s="669"/>
      <c r="NND45" s="669"/>
      <c r="NNE45" s="669"/>
      <c r="NNF45" s="669"/>
      <c r="NNG45" s="669"/>
      <c r="NNH45" s="669"/>
      <c r="NNI45" s="669"/>
      <c r="NNJ45" s="669"/>
      <c r="NNK45" s="669"/>
      <c r="NNL45" s="669"/>
      <c r="NNM45" s="669"/>
      <c r="NNN45" s="669"/>
      <c r="NNO45" s="669"/>
      <c r="NNP45" s="669"/>
      <c r="NNQ45" s="669"/>
      <c r="NNR45" s="669"/>
      <c r="NNS45" s="669"/>
      <c r="NNT45" s="669"/>
      <c r="NNU45" s="669"/>
      <c r="NNV45" s="669"/>
      <c r="NNW45" s="669"/>
      <c r="NNX45" s="669"/>
      <c r="NNY45" s="669"/>
      <c r="NNZ45" s="669"/>
      <c r="NOA45" s="669"/>
      <c r="NOB45" s="669"/>
      <c r="NOC45" s="669"/>
      <c r="NOD45" s="669"/>
      <c r="NOE45" s="669"/>
      <c r="NOF45" s="669"/>
      <c r="NOG45" s="669"/>
      <c r="NOH45" s="669"/>
      <c r="NOI45" s="669"/>
      <c r="NOJ45" s="669"/>
      <c r="NOK45" s="669"/>
      <c r="NOL45" s="669"/>
      <c r="NOM45" s="669"/>
      <c r="NON45" s="669"/>
      <c r="NOO45" s="669"/>
      <c r="NOP45" s="669"/>
      <c r="NOQ45" s="669"/>
      <c r="NOR45" s="669"/>
      <c r="NOS45" s="669"/>
      <c r="NOT45" s="669"/>
      <c r="NOU45" s="669"/>
      <c r="NOV45" s="669"/>
      <c r="NOW45" s="669"/>
      <c r="NOX45" s="669"/>
      <c r="NOY45" s="669"/>
      <c r="NOZ45" s="669"/>
      <c r="NPA45" s="669"/>
      <c r="NPB45" s="669"/>
      <c r="NPC45" s="669"/>
      <c r="NPD45" s="669"/>
      <c r="NPE45" s="669"/>
      <c r="NPF45" s="669"/>
      <c r="NPG45" s="669"/>
      <c r="NPH45" s="669"/>
      <c r="NPI45" s="669"/>
      <c r="NPJ45" s="669"/>
      <c r="NPK45" s="669"/>
      <c r="NPL45" s="669"/>
      <c r="NPM45" s="669"/>
      <c r="NPN45" s="669"/>
      <c r="NPO45" s="669"/>
      <c r="NPP45" s="669"/>
      <c r="NPQ45" s="669"/>
      <c r="NPR45" s="669"/>
      <c r="NPS45" s="669"/>
      <c r="NPT45" s="669"/>
      <c r="NPU45" s="669"/>
      <c r="NPV45" s="669"/>
      <c r="NPW45" s="669"/>
      <c r="NPX45" s="669"/>
      <c r="NPY45" s="669"/>
      <c r="NPZ45" s="669"/>
      <c r="NQA45" s="669"/>
      <c r="NQB45" s="669"/>
      <c r="NQC45" s="669"/>
      <c r="NQD45" s="669"/>
      <c r="NQE45" s="669"/>
      <c r="NQF45" s="669"/>
      <c r="NQG45" s="669"/>
      <c r="NQH45" s="669"/>
      <c r="NQI45" s="669"/>
      <c r="NQJ45" s="669"/>
      <c r="NQK45" s="669"/>
      <c r="NQL45" s="669"/>
      <c r="NQM45" s="669"/>
      <c r="NQN45" s="669"/>
      <c r="NQO45" s="669"/>
      <c r="NQP45" s="669"/>
      <c r="NQQ45" s="669"/>
      <c r="NQR45" s="669"/>
      <c r="NQS45" s="669"/>
      <c r="NQT45" s="669"/>
      <c r="NQU45" s="669"/>
      <c r="NQV45" s="669"/>
      <c r="NQW45" s="669"/>
      <c r="NQX45" s="669"/>
      <c r="NQY45" s="669"/>
      <c r="NQZ45" s="669"/>
      <c r="NRA45" s="669"/>
      <c r="NRB45" s="669"/>
      <c r="NRC45" s="669"/>
      <c r="NRD45" s="669"/>
      <c r="NRE45" s="669"/>
      <c r="NRF45" s="669"/>
      <c r="NRG45" s="669"/>
      <c r="NRH45" s="669"/>
      <c r="NRI45" s="669"/>
      <c r="NRJ45" s="669"/>
      <c r="NRK45" s="669"/>
      <c r="NRL45" s="669"/>
      <c r="NRM45" s="669"/>
      <c r="NRN45" s="669"/>
      <c r="NRO45" s="669"/>
      <c r="NRP45" s="669"/>
      <c r="NRQ45" s="669"/>
      <c r="NRR45" s="669"/>
      <c r="NRS45" s="669"/>
      <c r="NRT45" s="669"/>
      <c r="NRU45" s="669"/>
      <c r="NRV45" s="669"/>
      <c r="NRW45" s="669"/>
      <c r="NRX45" s="669"/>
      <c r="NRY45" s="669"/>
      <c r="NRZ45" s="669"/>
      <c r="NSA45" s="669"/>
      <c r="NSB45" s="669"/>
      <c r="NSC45" s="669"/>
      <c r="NSD45" s="669"/>
      <c r="NSE45" s="669"/>
      <c r="NSF45" s="669"/>
      <c r="NSG45" s="669"/>
      <c r="NSH45" s="669"/>
      <c r="NSI45" s="669"/>
      <c r="NSJ45" s="669"/>
      <c r="NSK45" s="669"/>
      <c r="NSL45" s="669"/>
      <c r="NSM45" s="669"/>
      <c r="NSN45" s="669"/>
      <c r="NSO45" s="669"/>
      <c r="NSP45" s="669"/>
      <c r="NSQ45" s="669"/>
      <c r="NSR45" s="669"/>
      <c r="NSS45" s="669"/>
      <c r="NST45" s="669"/>
      <c r="NSU45" s="669"/>
      <c r="NSV45" s="669"/>
      <c r="NSW45" s="669"/>
      <c r="NSX45" s="669"/>
      <c r="NSY45" s="669"/>
      <c r="NSZ45" s="669"/>
      <c r="NTA45" s="669"/>
      <c r="NTB45" s="669"/>
      <c r="NTC45" s="669"/>
      <c r="NTD45" s="669"/>
      <c r="NTE45" s="669"/>
      <c r="NTF45" s="669"/>
      <c r="NTG45" s="669"/>
      <c r="NTH45" s="669"/>
      <c r="NTI45" s="669"/>
      <c r="NTJ45" s="669"/>
      <c r="NTK45" s="669"/>
      <c r="NTL45" s="669"/>
      <c r="NTM45" s="669"/>
      <c r="NTN45" s="669"/>
      <c r="NTO45" s="669"/>
      <c r="NTP45" s="669"/>
      <c r="NTQ45" s="669"/>
      <c r="NTR45" s="669"/>
      <c r="NTS45" s="669"/>
      <c r="NTT45" s="669"/>
      <c r="NTU45" s="669"/>
      <c r="NTV45" s="669"/>
      <c r="NTW45" s="669"/>
      <c r="NTX45" s="669"/>
      <c r="NTY45" s="669"/>
      <c r="NTZ45" s="669"/>
      <c r="NUA45" s="669"/>
      <c r="NUB45" s="669"/>
      <c r="NUC45" s="669"/>
      <c r="NUD45" s="669"/>
      <c r="NUE45" s="669"/>
      <c r="NUF45" s="669"/>
      <c r="NUG45" s="669"/>
      <c r="NUH45" s="669"/>
      <c r="NUI45" s="669"/>
      <c r="NUJ45" s="669"/>
      <c r="NUK45" s="669"/>
      <c r="NUL45" s="669"/>
      <c r="NUM45" s="669"/>
      <c r="NUN45" s="669"/>
      <c r="NUO45" s="669"/>
      <c r="NUP45" s="669"/>
      <c r="NUQ45" s="669"/>
      <c r="NUR45" s="669"/>
      <c r="NUS45" s="669"/>
      <c r="NUT45" s="669"/>
      <c r="NUU45" s="669"/>
      <c r="NUV45" s="669"/>
      <c r="NUW45" s="669"/>
      <c r="NUX45" s="669"/>
      <c r="NUY45" s="669"/>
      <c r="NUZ45" s="669"/>
      <c r="NVA45" s="669"/>
      <c r="NVB45" s="669"/>
      <c r="NVC45" s="669"/>
      <c r="NVD45" s="669"/>
      <c r="NVE45" s="669"/>
      <c r="NVF45" s="669"/>
      <c r="NVG45" s="669"/>
      <c r="NVH45" s="669"/>
      <c r="NVI45" s="669"/>
      <c r="NVJ45" s="669"/>
      <c r="NVK45" s="669"/>
      <c r="NVL45" s="669"/>
      <c r="NVM45" s="669"/>
      <c r="NVN45" s="669"/>
      <c r="NVO45" s="669"/>
      <c r="NVP45" s="669"/>
      <c r="NVQ45" s="669"/>
      <c r="NVR45" s="669"/>
      <c r="NVS45" s="669"/>
      <c r="NVT45" s="669"/>
      <c r="NVU45" s="669"/>
      <c r="NVV45" s="669"/>
      <c r="NVW45" s="669"/>
      <c r="NVX45" s="669"/>
      <c r="NVY45" s="669"/>
      <c r="NVZ45" s="669"/>
      <c r="NWA45" s="669"/>
      <c r="NWB45" s="669"/>
      <c r="NWC45" s="669"/>
      <c r="NWD45" s="669"/>
      <c r="NWE45" s="669"/>
      <c r="NWF45" s="669"/>
      <c r="NWG45" s="669"/>
      <c r="NWH45" s="669"/>
      <c r="NWI45" s="669"/>
      <c r="NWJ45" s="669"/>
      <c r="NWK45" s="669"/>
      <c r="NWL45" s="669"/>
      <c r="NWM45" s="669"/>
      <c r="NWN45" s="669"/>
      <c r="NWO45" s="669"/>
      <c r="NWP45" s="669"/>
      <c r="NWQ45" s="669"/>
      <c r="NWR45" s="669"/>
      <c r="NWS45" s="669"/>
      <c r="NWT45" s="669"/>
      <c r="NWU45" s="669"/>
      <c r="NWV45" s="669"/>
      <c r="NWW45" s="669"/>
      <c r="NWX45" s="669"/>
      <c r="NWY45" s="669"/>
      <c r="NWZ45" s="669"/>
      <c r="NXA45" s="669"/>
      <c r="NXB45" s="669"/>
      <c r="NXC45" s="669"/>
      <c r="NXD45" s="669"/>
      <c r="NXE45" s="669"/>
      <c r="NXF45" s="669"/>
      <c r="NXG45" s="669"/>
      <c r="NXH45" s="669"/>
      <c r="NXI45" s="669"/>
      <c r="NXJ45" s="669"/>
      <c r="NXK45" s="669"/>
      <c r="NXL45" s="669"/>
      <c r="NXM45" s="669"/>
      <c r="NXN45" s="669"/>
      <c r="NXO45" s="669"/>
      <c r="NXP45" s="669"/>
      <c r="NXQ45" s="669"/>
      <c r="NXR45" s="669"/>
      <c r="NXS45" s="669"/>
      <c r="NXT45" s="669"/>
      <c r="NXU45" s="669"/>
      <c r="NXV45" s="669"/>
      <c r="NXW45" s="669"/>
      <c r="NXX45" s="669"/>
      <c r="NXY45" s="669"/>
      <c r="NXZ45" s="669"/>
      <c r="NYA45" s="669"/>
      <c r="NYB45" s="669"/>
      <c r="NYC45" s="669"/>
      <c r="NYD45" s="669"/>
      <c r="NYE45" s="669"/>
      <c r="NYF45" s="669"/>
      <c r="NYG45" s="669"/>
      <c r="NYH45" s="669"/>
      <c r="NYI45" s="669"/>
      <c r="NYJ45" s="669"/>
      <c r="NYK45" s="669"/>
      <c r="NYL45" s="669"/>
      <c r="NYM45" s="669"/>
      <c r="NYN45" s="669"/>
      <c r="NYO45" s="669"/>
      <c r="NYP45" s="669"/>
      <c r="NYQ45" s="669"/>
      <c r="NYR45" s="669"/>
      <c r="NYS45" s="669"/>
      <c r="NYT45" s="669"/>
      <c r="NYU45" s="669"/>
      <c r="NYV45" s="669"/>
      <c r="NYW45" s="669"/>
      <c r="NYX45" s="669"/>
      <c r="NYY45" s="669"/>
      <c r="NYZ45" s="669"/>
      <c r="NZA45" s="669"/>
      <c r="NZB45" s="669"/>
      <c r="NZC45" s="669"/>
      <c r="NZD45" s="669"/>
      <c r="NZE45" s="669"/>
      <c r="NZF45" s="669"/>
      <c r="NZG45" s="669"/>
      <c r="NZH45" s="669"/>
      <c r="NZI45" s="669"/>
      <c r="NZJ45" s="669"/>
      <c r="NZK45" s="669"/>
      <c r="NZL45" s="669"/>
      <c r="NZM45" s="669"/>
      <c r="NZN45" s="669"/>
      <c r="NZO45" s="669"/>
      <c r="NZP45" s="669"/>
      <c r="NZQ45" s="669"/>
      <c r="NZR45" s="669"/>
      <c r="NZS45" s="669"/>
      <c r="NZT45" s="669"/>
      <c r="NZU45" s="669"/>
      <c r="NZV45" s="669"/>
      <c r="NZW45" s="669"/>
      <c r="NZX45" s="669"/>
      <c r="NZY45" s="669"/>
      <c r="NZZ45" s="669"/>
      <c r="OAA45" s="669"/>
      <c r="OAB45" s="669"/>
      <c r="OAC45" s="669"/>
      <c r="OAD45" s="669"/>
      <c r="OAE45" s="669"/>
      <c r="OAF45" s="669"/>
      <c r="OAG45" s="669"/>
      <c r="OAH45" s="669"/>
      <c r="OAI45" s="669"/>
      <c r="OAJ45" s="669"/>
      <c r="OAK45" s="669"/>
      <c r="OAL45" s="669"/>
      <c r="OAM45" s="669"/>
      <c r="OAN45" s="669"/>
      <c r="OAO45" s="669"/>
      <c r="OAP45" s="669"/>
      <c r="OAQ45" s="669"/>
      <c r="OAR45" s="669"/>
      <c r="OAS45" s="669"/>
      <c r="OAT45" s="669"/>
      <c r="OAU45" s="669"/>
      <c r="OAV45" s="669"/>
      <c r="OAW45" s="669"/>
      <c r="OAX45" s="669"/>
      <c r="OAY45" s="669"/>
      <c r="OAZ45" s="669"/>
      <c r="OBA45" s="669"/>
      <c r="OBB45" s="669"/>
      <c r="OBC45" s="669"/>
      <c r="OBD45" s="669"/>
      <c r="OBE45" s="669"/>
      <c r="OBF45" s="669"/>
      <c r="OBG45" s="669"/>
      <c r="OBH45" s="669"/>
      <c r="OBI45" s="669"/>
      <c r="OBJ45" s="669"/>
      <c r="OBK45" s="669"/>
      <c r="OBL45" s="669"/>
      <c r="OBM45" s="669"/>
      <c r="OBN45" s="669"/>
      <c r="OBO45" s="669"/>
      <c r="OBP45" s="669"/>
      <c r="OBQ45" s="669"/>
      <c r="OBR45" s="669"/>
      <c r="OBS45" s="669"/>
      <c r="OBT45" s="669"/>
      <c r="OBU45" s="669"/>
      <c r="OBV45" s="669"/>
      <c r="OBW45" s="669"/>
      <c r="OBX45" s="669"/>
      <c r="OBY45" s="669"/>
      <c r="OBZ45" s="669"/>
      <c r="OCA45" s="669"/>
      <c r="OCB45" s="669"/>
      <c r="OCC45" s="669"/>
      <c r="OCD45" s="669"/>
      <c r="OCE45" s="669"/>
      <c r="OCF45" s="669"/>
      <c r="OCG45" s="669"/>
      <c r="OCH45" s="669"/>
      <c r="OCI45" s="669"/>
      <c r="OCJ45" s="669"/>
      <c r="OCK45" s="669"/>
      <c r="OCL45" s="669"/>
      <c r="OCM45" s="669"/>
      <c r="OCN45" s="669"/>
      <c r="OCO45" s="669"/>
      <c r="OCP45" s="669"/>
      <c r="OCQ45" s="669"/>
      <c r="OCR45" s="669"/>
      <c r="OCS45" s="669"/>
      <c r="OCT45" s="669"/>
      <c r="OCU45" s="669"/>
      <c r="OCV45" s="669"/>
      <c r="OCW45" s="669"/>
      <c r="OCX45" s="669"/>
      <c r="OCY45" s="669"/>
      <c r="OCZ45" s="669"/>
      <c r="ODA45" s="669"/>
      <c r="ODB45" s="669"/>
      <c r="ODC45" s="669"/>
      <c r="ODD45" s="669"/>
      <c r="ODE45" s="669"/>
      <c r="ODF45" s="669"/>
      <c r="ODG45" s="669"/>
      <c r="ODH45" s="669"/>
      <c r="ODI45" s="669"/>
      <c r="ODJ45" s="669"/>
      <c r="ODK45" s="669"/>
      <c r="ODL45" s="669"/>
      <c r="ODM45" s="669"/>
      <c r="ODN45" s="669"/>
      <c r="ODO45" s="669"/>
      <c r="ODP45" s="669"/>
      <c r="ODQ45" s="669"/>
      <c r="ODR45" s="669"/>
      <c r="ODS45" s="669"/>
      <c r="ODT45" s="669"/>
      <c r="ODU45" s="669"/>
      <c r="ODV45" s="669"/>
      <c r="ODW45" s="669"/>
      <c r="ODX45" s="669"/>
      <c r="ODY45" s="669"/>
      <c r="ODZ45" s="669"/>
      <c r="OEA45" s="669"/>
      <c r="OEB45" s="669"/>
      <c r="OEC45" s="669"/>
      <c r="OED45" s="669"/>
      <c r="OEE45" s="669"/>
      <c r="OEF45" s="669"/>
      <c r="OEG45" s="669"/>
      <c r="OEH45" s="669"/>
      <c r="OEI45" s="669"/>
      <c r="OEJ45" s="669"/>
      <c r="OEK45" s="669"/>
      <c r="OEL45" s="669"/>
      <c r="OEM45" s="669"/>
      <c r="OEN45" s="669"/>
      <c r="OEO45" s="669"/>
      <c r="OEP45" s="669"/>
      <c r="OEQ45" s="669"/>
      <c r="OER45" s="669"/>
      <c r="OES45" s="669"/>
      <c r="OET45" s="669"/>
      <c r="OEU45" s="669"/>
      <c r="OEV45" s="669"/>
      <c r="OEW45" s="669"/>
      <c r="OEX45" s="669"/>
      <c r="OEY45" s="669"/>
      <c r="OEZ45" s="669"/>
      <c r="OFA45" s="669"/>
      <c r="OFB45" s="669"/>
      <c r="OFC45" s="669"/>
      <c r="OFD45" s="669"/>
      <c r="OFE45" s="669"/>
      <c r="OFF45" s="669"/>
      <c r="OFG45" s="669"/>
      <c r="OFH45" s="669"/>
      <c r="OFI45" s="669"/>
      <c r="OFJ45" s="669"/>
      <c r="OFK45" s="669"/>
      <c r="OFL45" s="669"/>
      <c r="OFM45" s="669"/>
      <c r="OFN45" s="669"/>
      <c r="OFO45" s="669"/>
      <c r="OFP45" s="669"/>
      <c r="OFQ45" s="669"/>
      <c r="OFR45" s="669"/>
      <c r="OFS45" s="669"/>
      <c r="OFT45" s="669"/>
      <c r="OFU45" s="669"/>
      <c r="OFV45" s="669"/>
      <c r="OFW45" s="669"/>
      <c r="OFX45" s="669"/>
      <c r="OFY45" s="669"/>
      <c r="OFZ45" s="669"/>
      <c r="OGA45" s="669"/>
      <c r="OGB45" s="669"/>
      <c r="OGC45" s="669"/>
      <c r="OGD45" s="669"/>
      <c r="OGE45" s="669"/>
      <c r="OGF45" s="669"/>
      <c r="OGG45" s="669"/>
      <c r="OGH45" s="669"/>
      <c r="OGI45" s="669"/>
      <c r="OGJ45" s="669"/>
      <c r="OGK45" s="669"/>
      <c r="OGL45" s="669"/>
      <c r="OGM45" s="669"/>
      <c r="OGN45" s="669"/>
      <c r="OGO45" s="669"/>
      <c r="OGP45" s="669"/>
      <c r="OGQ45" s="669"/>
      <c r="OGR45" s="669"/>
      <c r="OGS45" s="669"/>
      <c r="OGT45" s="669"/>
      <c r="OGU45" s="669"/>
      <c r="OGV45" s="669"/>
      <c r="OGW45" s="669"/>
      <c r="OGX45" s="669"/>
      <c r="OGY45" s="669"/>
      <c r="OGZ45" s="669"/>
      <c r="OHA45" s="669"/>
      <c r="OHB45" s="669"/>
      <c r="OHC45" s="669"/>
      <c r="OHD45" s="669"/>
      <c r="OHE45" s="669"/>
      <c r="OHF45" s="669"/>
      <c r="OHG45" s="669"/>
      <c r="OHH45" s="669"/>
      <c r="OHI45" s="669"/>
      <c r="OHJ45" s="669"/>
      <c r="OHK45" s="669"/>
      <c r="OHL45" s="669"/>
      <c r="OHM45" s="669"/>
      <c r="OHN45" s="669"/>
      <c r="OHO45" s="669"/>
      <c r="OHP45" s="669"/>
      <c r="OHQ45" s="669"/>
      <c r="OHR45" s="669"/>
      <c r="OHS45" s="669"/>
      <c r="OHT45" s="669"/>
      <c r="OHU45" s="669"/>
      <c r="OHV45" s="669"/>
      <c r="OHW45" s="669"/>
      <c r="OHX45" s="669"/>
      <c r="OHY45" s="669"/>
      <c r="OHZ45" s="669"/>
      <c r="OIA45" s="669"/>
      <c r="OIB45" s="669"/>
      <c r="OIC45" s="669"/>
      <c r="OID45" s="669"/>
      <c r="OIE45" s="669"/>
      <c r="OIF45" s="669"/>
      <c r="OIG45" s="669"/>
      <c r="OIH45" s="669"/>
      <c r="OII45" s="669"/>
      <c r="OIJ45" s="669"/>
      <c r="OIK45" s="669"/>
      <c r="OIL45" s="669"/>
      <c r="OIM45" s="669"/>
      <c r="OIN45" s="669"/>
      <c r="OIO45" s="669"/>
      <c r="OIP45" s="669"/>
      <c r="OIQ45" s="669"/>
      <c r="OIR45" s="669"/>
      <c r="OIS45" s="669"/>
      <c r="OIT45" s="669"/>
      <c r="OIU45" s="669"/>
      <c r="OIV45" s="669"/>
      <c r="OIW45" s="669"/>
      <c r="OIX45" s="669"/>
      <c r="OIY45" s="669"/>
      <c r="OIZ45" s="669"/>
      <c r="OJA45" s="669"/>
      <c r="OJB45" s="669"/>
      <c r="OJC45" s="669"/>
      <c r="OJD45" s="669"/>
      <c r="OJE45" s="669"/>
      <c r="OJF45" s="669"/>
      <c r="OJG45" s="669"/>
      <c r="OJH45" s="669"/>
      <c r="OJI45" s="669"/>
      <c r="OJJ45" s="669"/>
      <c r="OJK45" s="669"/>
      <c r="OJL45" s="669"/>
      <c r="OJM45" s="669"/>
      <c r="OJN45" s="669"/>
      <c r="OJO45" s="669"/>
      <c r="OJP45" s="669"/>
      <c r="OJQ45" s="669"/>
      <c r="OJR45" s="669"/>
      <c r="OJS45" s="669"/>
      <c r="OJT45" s="669"/>
      <c r="OJU45" s="669"/>
      <c r="OJV45" s="669"/>
      <c r="OJW45" s="669"/>
      <c r="OJX45" s="669"/>
      <c r="OJY45" s="669"/>
      <c r="OJZ45" s="669"/>
      <c r="OKA45" s="669"/>
      <c r="OKB45" s="669"/>
      <c r="OKC45" s="669"/>
      <c r="OKD45" s="669"/>
      <c r="OKE45" s="669"/>
      <c r="OKF45" s="669"/>
      <c r="OKG45" s="669"/>
      <c r="OKH45" s="669"/>
      <c r="OKI45" s="669"/>
      <c r="OKJ45" s="669"/>
      <c r="OKK45" s="669"/>
      <c r="OKL45" s="669"/>
      <c r="OKM45" s="669"/>
      <c r="OKN45" s="669"/>
      <c r="OKO45" s="669"/>
      <c r="OKP45" s="669"/>
      <c r="OKQ45" s="669"/>
      <c r="OKR45" s="669"/>
      <c r="OKS45" s="669"/>
      <c r="OKT45" s="669"/>
      <c r="OKU45" s="669"/>
      <c r="OKV45" s="669"/>
      <c r="OKW45" s="669"/>
      <c r="OKX45" s="669"/>
      <c r="OKY45" s="669"/>
      <c r="OKZ45" s="669"/>
      <c r="OLA45" s="669"/>
      <c r="OLB45" s="669"/>
      <c r="OLC45" s="669"/>
      <c r="OLD45" s="669"/>
      <c r="OLE45" s="669"/>
      <c r="OLF45" s="669"/>
      <c r="OLG45" s="669"/>
      <c r="OLH45" s="669"/>
      <c r="OLI45" s="669"/>
      <c r="OLJ45" s="669"/>
      <c r="OLK45" s="669"/>
      <c r="OLL45" s="669"/>
      <c r="OLM45" s="669"/>
      <c r="OLN45" s="669"/>
      <c r="OLO45" s="669"/>
      <c r="OLP45" s="669"/>
      <c r="OLQ45" s="669"/>
      <c r="OLR45" s="669"/>
      <c r="OLS45" s="669"/>
      <c r="OLT45" s="669"/>
      <c r="OLU45" s="669"/>
      <c r="OLV45" s="669"/>
      <c r="OLW45" s="669"/>
      <c r="OLX45" s="669"/>
      <c r="OLY45" s="669"/>
      <c r="OLZ45" s="669"/>
      <c r="OMA45" s="669"/>
      <c r="OMB45" s="669"/>
      <c r="OMC45" s="669"/>
      <c r="OMD45" s="669"/>
      <c r="OME45" s="669"/>
      <c r="OMF45" s="669"/>
      <c r="OMG45" s="669"/>
      <c r="OMH45" s="669"/>
      <c r="OMI45" s="669"/>
      <c r="OMJ45" s="669"/>
      <c r="OMK45" s="669"/>
      <c r="OML45" s="669"/>
      <c r="OMM45" s="669"/>
      <c r="OMN45" s="669"/>
      <c r="OMO45" s="669"/>
      <c r="OMP45" s="669"/>
      <c r="OMQ45" s="669"/>
      <c r="OMR45" s="669"/>
      <c r="OMS45" s="669"/>
      <c r="OMT45" s="669"/>
      <c r="OMU45" s="669"/>
      <c r="OMV45" s="669"/>
      <c r="OMW45" s="669"/>
      <c r="OMX45" s="669"/>
      <c r="OMY45" s="669"/>
      <c r="OMZ45" s="669"/>
      <c r="ONA45" s="669"/>
      <c r="ONB45" s="669"/>
      <c r="ONC45" s="669"/>
      <c r="OND45" s="669"/>
      <c r="ONE45" s="669"/>
      <c r="ONF45" s="669"/>
      <c r="ONG45" s="669"/>
      <c r="ONH45" s="669"/>
      <c r="ONI45" s="669"/>
      <c r="ONJ45" s="669"/>
      <c r="ONK45" s="669"/>
      <c r="ONL45" s="669"/>
      <c r="ONM45" s="669"/>
      <c r="ONN45" s="669"/>
      <c r="ONO45" s="669"/>
      <c r="ONP45" s="669"/>
      <c r="ONQ45" s="669"/>
      <c r="ONR45" s="669"/>
      <c r="ONS45" s="669"/>
      <c r="ONT45" s="669"/>
      <c r="ONU45" s="669"/>
      <c r="ONV45" s="669"/>
      <c r="ONW45" s="669"/>
      <c r="ONX45" s="669"/>
      <c r="ONY45" s="669"/>
      <c r="ONZ45" s="669"/>
      <c r="OOA45" s="669"/>
      <c r="OOB45" s="669"/>
      <c r="OOC45" s="669"/>
      <c r="OOD45" s="669"/>
      <c r="OOE45" s="669"/>
      <c r="OOF45" s="669"/>
      <c r="OOG45" s="669"/>
      <c r="OOH45" s="669"/>
      <c r="OOI45" s="669"/>
      <c r="OOJ45" s="669"/>
      <c r="OOK45" s="669"/>
      <c r="OOL45" s="669"/>
      <c r="OOM45" s="669"/>
      <c r="OON45" s="669"/>
      <c r="OOO45" s="669"/>
      <c r="OOP45" s="669"/>
      <c r="OOQ45" s="669"/>
      <c r="OOR45" s="669"/>
      <c r="OOS45" s="669"/>
      <c r="OOT45" s="669"/>
      <c r="OOU45" s="669"/>
      <c r="OOV45" s="669"/>
      <c r="OOW45" s="669"/>
      <c r="OOX45" s="669"/>
      <c r="OOY45" s="669"/>
      <c r="OOZ45" s="669"/>
      <c r="OPA45" s="669"/>
      <c r="OPB45" s="669"/>
      <c r="OPC45" s="669"/>
      <c r="OPD45" s="669"/>
      <c r="OPE45" s="669"/>
      <c r="OPF45" s="669"/>
      <c r="OPG45" s="669"/>
      <c r="OPH45" s="669"/>
      <c r="OPI45" s="669"/>
      <c r="OPJ45" s="669"/>
      <c r="OPK45" s="669"/>
      <c r="OPL45" s="669"/>
      <c r="OPM45" s="669"/>
      <c r="OPN45" s="669"/>
      <c r="OPO45" s="669"/>
      <c r="OPP45" s="669"/>
      <c r="OPQ45" s="669"/>
      <c r="OPR45" s="669"/>
      <c r="OPS45" s="669"/>
      <c r="OPT45" s="669"/>
      <c r="OPU45" s="669"/>
      <c r="OPV45" s="669"/>
      <c r="OPW45" s="669"/>
      <c r="OPX45" s="669"/>
      <c r="OPY45" s="669"/>
      <c r="OPZ45" s="669"/>
      <c r="OQA45" s="669"/>
      <c r="OQB45" s="669"/>
      <c r="OQC45" s="669"/>
      <c r="OQD45" s="669"/>
      <c r="OQE45" s="669"/>
      <c r="OQF45" s="669"/>
      <c r="OQG45" s="669"/>
      <c r="OQH45" s="669"/>
      <c r="OQI45" s="669"/>
      <c r="OQJ45" s="669"/>
      <c r="OQK45" s="669"/>
      <c r="OQL45" s="669"/>
      <c r="OQM45" s="669"/>
      <c r="OQN45" s="669"/>
      <c r="OQO45" s="669"/>
      <c r="OQP45" s="669"/>
      <c r="OQQ45" s="669"/>
      <c r="OQR45" s="669"/>
      <c r="OQS45" s="669"/>
      <c r="OQT45" s="669"/>
      <c r="OQU45" s="669"/>
      <c r="OQV45" s="669"/>
      <c r="OQW45" s="669"/>
      <c r="OQX45" s="669"/>
      <c r="OQY45" s="669"/>
      <c r="OQZ45" s="669"/>
      <c r="ORA45" s="669"/>
      <c r="ORB45" s="669"/>
      <c r="ORC45" s="669"/>
      <c r="ORD45" s="669"/>
      <c r="ORE45" s="669"/>
      <c r="ORF45" s="669"/>
      <c r="ORG45" s="669"/>
      <c r="ORH45" s="669"/>
      <c r="ORI45" s="669"/>
      <c r="ORJ45" s="669"/>
      <c r="ORK45" s="669"/>
      <c r="ORL45" s="669"/>
      <c r="ORM45" s="669"/>
      <c r="ORN45" s="669"/>
      <c r="ORO45" s="669"/>
      <c r="ORP45" s="669"/>
      <c r="ORQ45" s="669"/>
      <c r="ORR45" s="669"/>
      <c r="ORS45" s="669"/>
      <c r="ORT45" s="669"/>
      <c r="ORU45" s="669"/>
      <c r="ORV45" s="669"/>
      <c r="ORW45" s="669"/>
      <c r="ORX45" s="669"/>
      <c r="ORY45" s="669"/>
      <c r="ORZ45" s="669"/>
      <c r="OSA45" s="669"/>
      <c r="OSB45" s="669"/>
      <c r="OSC45" s="669"/>
      <c r="OSD45" s="669"/>
      <c r="OSE45" s="669"/>
      <c r="OSF45" s="669"/>
      <c r="OSG45" s="669"/>
      <c r="OSH45" s="669"/>
      <c r="OSI45" s="669"/>
      <c r="OSJ45" s="669"/>
      <c r="OSK45" s="669"/>
      <c r="OSL45" s="669"/>
      <c r="OSM45" s="669"/>
      <c r="OSN45" s="669"/>
      <c r="OSO45" s="669"/>
      <c r="OSP45" s="669"/>
      <c r="OSQ45" s="669"/>
      <c r="OSR45" s="669"/>
      <c r="OSS45" s="669"/>
      <c r="OST45" s="669"/>
      <c r="OSU45" s="669"/>
      <c r="OSV45" s="669"/>
      <c r="OSW45" s="669"/>
      <c r="OSX45" s="669"/>
      <c r="OSY45" s="669"/>
      <c r="OSZ45" s="669"/>
      <c r="OTA45" s="669"/>
      <c r="OTB45" s="669"/>
      <c r="OTC45" s="669"/>
      <c r="OTD45" s="669"/>
      <c r="OTE45" s="669"/>
      <c r="OTF45" s="669"/>
      <c r="OTG45" s="669"/>
      <c r="OTH45" s="669"/>
      <c r="OTI45" s="669"/>
      <c r="OTJ45" s="669"/>
      <c r="OTK45" s="669"/>
      <c r="OTL45" s="669"/>
      <c r="OTM45" s="669"/>
      <c r="OTN45" s="669"/>
      <c r="OTO45" s="669"/>
      <c r="OTP45" s="669"/>
      <c r="OTQ45" s="669"/>
      <c r="OTR45" s="669"/>
      <c r="OTS45" s="669"/>
      <c r="OTT45" s="669"/>
      <c r="OTU45" s="669"/>
      <c r="OTV45" s="669"/>
      <c r="OTW45" s="669"/>
      <c r="OTX45" s="669"/>
      <c r="OTY45" s="669"/>
      <c r="OTZ45" s="669"/>
      <c r="OUA45" s="669"/>
      <c r="OUB45" s="669"/>
      <c r="OUC45" s="669"/>
      <c r="OUD45" s="669"/>
      <c r="OUE45" s="669"/>
      <c r="OUF45" s="669"/>
      <c r="OUG45" s="669"/>
      <c r="OUH45" s="669"/>
      <c r="OUI45" s="669"/>
      <c r="OUJ45" s="669"/>
      <c r="OUK45" s="669"/>
      <c r="OUL45" s="669"/>
      <c r="OUM45" s="669"/>
      <c r="OUN45" s="669"/>
      <c r="OUO45" s="669"/>
      <c r="OUP45" s="669"/>
      <c r="OUQ45" s="669"/>
      <c r="OUR45" s="669"/>
      <c r="OUS45" s="669"/>
      <c r="OUT45" s="669"/>
      <c r="OUU45" s="669"/>
      <c r="OUV45" s="669"/>
      <c r="OUW45" s="669"/>
      <c r="OUX45" s="669"/>
      <c r="OUY45" s="669"/>
      <c r="OUZ45" s="669"/>
      <c r="OVA45" s="669"/>
      <c r="OVB45" s="669"/>
      <c r="OVC45" s="669"/>
      <c r="OVD45" s="669"/>
      <c r="OVE45" s="669"/>
      <c r="OVF45" s="669"/>
      <c r="OVG45" s="669"/>
      <c r="OVH45" s="669"/>
      <c r="OVI45" s="669"/>
      <c r="OVJ45" s="669"/>
      <c r="OVK45" s="669"/>
      <c r="OVL45" s="669"/>
      <c r="OVM45" s="669"/>
      <c r="OVN45" s="669"/>
      <c r="OVO45" s="669"/>
      <c r="OVP45" s="669"/>
      <c r="OVQ45" s="669"/>
      <c r="OVR45" s="669"/>
      <c r="OVS45" s="669"/>
      <c r="OVT45" s="669"/>
      <c r="OVU45" s="669"/>
      <c r="OVV45" s="669"/>
      <c r="OVW45" s="669"/>
      <c r="OVX45" s="669"/>
      <c r="OVY45" s="669"/>
      <c r="OVZ45" s="669"/>
      <c r="OWA45" s="669"/>
      <c r="OWB45" s="669"/>
      <c r="OWC45" s="669"/>
      <c r="OWD45" s="669"/>
      <c r="OWE45" s="669"/>
      <c r="OWF45" s="669"/>
      <c r="OWG45" s="669"/>
      <c r="OWH45" s="669"/>
      <c r="OWI45" s="669"/>
      <c r="OWJ45" s="669"/>
      <c r="OWK45" s="669"/>
      <c r="OWL45" s="669"/>
      <c r="OWM45" s="669"/>
      <c r="OWN45" s="669"/>
      <c r="OWO45" s="669"/>
      <c r="OWP45" s="669"/>
      <c r="OWQ45" s="669"/>
      <c r="OWR45" s="669"/>
      <c r="OWS45" s="669"/>
      <c r="OWT45" s="669"/>
      <c r="OWU45" s="669"/>
      <c r="OWV45" s="669"/>
      <c r="OWW45" s="669"/>
      <c r="OWX45" s="669"/>
      <c r="OWY45" s="669"/>
      <c r="OWZ45" s="669"/>
      <c r="OXA45" s="669"/>
      <c r="OXB45" s="669"/>
      <c r="OXC45" s="669"/>
      <c r="OXD45" s="669"/>
      <c r="OXE45" s="669"/>
      <c r="OXF45" s="669"/>
      <c r="OXG45" s="669"/>
      <c r="OXH45" s="669"/>
      <c r="OXI45" s="669"/>
      <c r="OXJ45" s="669"/>
      <c r="OXK45" s="669"/>
      <c r="OXL45" s="669"/>
      <c r="OXM45" s="669"/>
      <c r="OXN45" s="669"/>
      <c r="OXO45" s="669"/>
      <c r="OXP45" s="669"/>
      <c r="OXQ45" s="669"/>
      <c r="OXR45" s="669"/>
      <c r="OXS45" s="669"/>
      <c r="OXT45" s="669"/>
      <c r="OXU45" s="669"/>
      <c r="OXV45" s="669"/>
      <c r="OXW45" s="669"/>
      <c r="OXX45" s="669"/>
      <c r="OXY45" s="669"/>
      <c r="OXZ45" s="669"/>
      <c r="OYA45" s="669"/>
      <c r="OYB45" s="669"/>
      <c r="OYC45" s="669"/>
      <c r="OYD45" s="669"/>
      <c r="OYE45" s="669"/>
      <c r="OYF45" s="669"/>
      <c r="OYG45" s="669"/>
      <c r="OYH45" s="669"/>
      <c r="OYI45" s="669"/>
      <c r="OYJ45" s="669"/>
      <c r="OYK45" s="669"/>
      <c r="OYL45" s="669"/>
      <c r="OYM45" s="669"/>
      <c r="OYN45" s="669"/>
      <c r="OYO45" s="669"/>
      <c r="OYP45" s="669"/>
      <c r="OYQ45" s="669"/>
      <c r="OYR45" s="669"/>
      <c r="OYS45" s="669"/>
      <c r="OYT45" s="669"/>
      <c r="OYU45" s="669"/>
      <c r="OYV45" s="669"/>
      <c r="OYW45" s="669"/>
      <c r="OYX45" s="669"/>
      <c r="OYY45" s="669"/>
      <c r="OYZ45" s="669"/>
      <c r="OZA45" s="669"/>
      <c r="OZB45" s="669"/>
      <c r="OZC45" s="669"/>
      <c r="OZD45" s="669"/>
      <c r="OZE45" s="669"/>
      <c r="OZF45" s="669"/>
      <c r="OZG45" s="669"/>
      <c r="OZH45" s="669"/>
      <c r="OZI45" s="669"/>
      <c r="OZJ45" s="669"/>
      <c r="OZK45" s="669"/>
      <c r="OZL45" s="669"/>
      <c r="OZM45" s="669"/>
      <c r="OZN45" s="669"/>
      <c r="OZO45" s="669"/>
      <c r="OZP45" s="669"/>
      <c r="OZQ45" s="669"/>
      <c r="OZR45" s="669"/>
      <c r="OZS45" s="669"/>
      <c r="OZT45" s="669"/>
      <c r="OZU45" s="669"/>
      <c r="OZV45" s="669"/>
      <c r="OZW45" s="669"/>
      <c r="OZX45" s="669"/>
      <c r="OZY45" s="669"/>
      <c r="OZZ45" s="669"/>
      <c r="PAA45" s="669"/>
      <c r="PAB45" s="669"/>
      <c r="PAC45" s="669"/>
      <c r="PAD45" s="669"/>
      <c r="PAE45" s="669"/>
      <c r="PAF45" s="669"/>
      <c r="PAG45" s="669"/>
      <c r="PAH45" s="669"/>
      <c r="PAI45" s="669"/>
      <c r="PAJ45" s="669"/>
      <c r="PAK45" s="669"/>
      <c r="PAL45" s="669"/>
      <c r="PAM45" s="669"/>
      <c r="PAN45" s="669"/>
      <c r="PAO45" s="669"/>
      <c r="PAP45" s="669"/>
      <c r="PAQ45" s="669"/>
      <c r="PAR45" s="669"/>
      <c r="PAS45" s="669"/>
      <c r="PAT45" s="669"/>
      <c r="PAU45" s="669"/>
      <c r="PAV45" s="669"/>
      <c r="PAW45" s="669"/>
      <c r="PAX45" s="669"/>
      <c r="PAY45" s="669"/>
      <c r="PAZ45" s="669"/>
      <c r="PBA45" s="669"/>
      <c r="PBB45" s="669"/>
      <c r="PBC45" s="669"/>
      <c r="PBD45" s="669"/>
      <c r="PBE45" s="669"/>
      <c r="PBF45" s="669"/>
      <c r="PBG45" s="669"/>
      <c r="PBH45" s="669"/>
      <c r="PBI45" s="669"/>
      <c r="PBJ45" s="669"/>
      <c r="PBK45" s="669"/>
      <c r="PBL45" s="669"/>
      <c r="PBM45" s="669"/>
      <c r="PBN45" s="669"/>
      <c r="PBO45" s="669"/>
      <c r="PBP45" s="669"/>
      <c r="PBQ45" s="669"/>
      <c r="PBR45" s="669"/>
      <c r="PBS45" s="669"/>
      <c r="PBT45" s="669"/>
      <c r="PBU45" s="669"/>
      <c r="PBV45" s="669"/>
      <c r="PBW45" s="669"/>
      <c r="PBX45" s="669"/>
      <c r="PBY45" s="669"/>
      <c r="PBZ45" s="669"/>
      <c r="PCA45" s="669"/>
      <c r="PCB45" s="669"/>
      <c r="PCC45" s="669"/>
      <c r="PCD45" s="669"/>
      <c r="PCE45" s="669"/>
      <c r="PCF45" s="669"/>
      <c r="PCG45" s="669"/>
      <c r="PCH45" s="669"/>
      <c r="PCI45" s="669"/>
      <c r="PCJ45" s="669"/>
      <c r="PCK45" s="669"/>
      <c r="PCL45" s="669"/>
      <c r="PCM45" s="669"/>
      <c r="PCN45" s="669"/>
      <c r="PCO45" s="669"/>
      <c r="PCP45" s="669"/>
      <c r="PCQ45" s="669"/>
      <c r="PCR45" s="669"/>
      <c r="PCS45" s="669"/>
      <c r="PCT45" s="669"/>
      <c r="PCU45" s="669"/>
      <c r="PCV45" s="669"/>
      <c r="PCW45" s="669"/>
      <c r="PCX45" s="669"/>
      <c r="PCY45" s="669"/>
      <c r="PCZ45" s="669"/>
      <c r="PDA45" s="669"/>
      <c r="PDB45" s="669"/>
      <c r="PDC45" s="669"/>
      <c r="PDD45" s="669"/>
      <c r="PDE45" s="669"/>
      <c r="PDF45" s="669"/>
      <c r="PDG45" s="669"/>
      <c r="PDH45" s="669"/>
      <c r="PDI45" s="669"/>
      <c r="PDJ45" s="669"/>
      <c r="PDK45" s="669"/>
      <c r="PDL45" s="669"/>
      <c r="PDM45" s="669"/>
      <c r="PDN45" s="669"/>
      <c r="PDO45" s="669"/>
      <c r="PDP45" s="669"/>
      <c r="PDQ45" s="669"/>
      <c r="PDR45" s="669"/>
      <c r="PDS45" s="669"/>
      <c r="PDT45" s="669"/>
      <c r="PDU45" s="669"/>
      <c r="PDV45" s="669"/>
      <c r="PDW45" s="669"/>
      <c r="PDX45" s="669"/>
      <c r="PDY45" s="669"/>
      <c r="PDZ45" s="669"/>
      <c r="PEA45" s="669"/>
      <c r="PEB45" s="669"/>
      <c r="PEC45" s="669"/>
      <c r="PED45" s="669"/>
      <c r="PEE45" s="669"/>
      <c r="PEF45" s="669"/>
      <c r="PEG45" s="669"/>
      <c r="PEH45" s="669"/>
      <c r="PEI45" s="669"/>
      <c r="PEJ45" s="669"/>
      <c r="PEK45" s="669"/>
      <c r="PEL45" s="669"/>
      <c r="PEM45" s="669"/>
      <c r="PEN45" s="669"/>
      <c r="PEO45" s="669"/>
      <c r="PEP45" s="669"/>
      <c r="PEQ45" s="669"/>
      <c r="PER45" s="669"/>
      <c r="PES45" s="669"/>
      <c r="PET45" s="669"/>
      <c r="PEU45" s="669"/>
      <c r="PEV45" s="669"/>
      <c r="PEW45" s="669"/>
      <c r="PEX45" s="669"/>
      <c r="PEY45" s="669"/>
      <c r="PEZ45" s="669"/>
      <c r="PFA45" s="669"/>
      <c r="PFB45" s="669"/>
      <c r="PFC45" s="669"/>
      <c r="PFD45" s="669"/>
      <c r="PFE45" s="669"/>
      <c r="PFF45" s="669"/>
      <c r="PFG45" s="669"/>
      <c r="PFH45" s="669"/>
      <c r="PFI45" s="669"/>
      <c r="PFJ45" s="669"/>
      <c r="PFK45" s="669"/>
      <c r="PFL45" s="669"/>
      <c r="PFM45" s="669"/>
      <c r="PFN45" s="669"/>
      <c r="PFO45" s="669"/>
      <c r="PFP45" s="669"/>
      <c r="PFQ45" s="669"/>
      <c r="PFR45" s="669"/>
      <c r="PFS45" s="669"/>
      <c r="PFT45" s="669"/>
      <c r="PFU45" s="669"/>
      <c r="PFV45" s="669"/>
      <c r="PFW45" s="669"/>
      <c r="PFX45" s="669"/>
      <c r="PFY45" s="669"/>
      <c r="PFZ45" s="669"/>
      <c r="PGA45" s="669"/>
      <c r="PGB45" s="669"/>
      <c r="PGC45" s="669"/>
      <c r="PGD45" s="669"/>
      <c r="PGE45" s="669"/>
      <c r="PGF45" s="669"/>
      <c r="PGG45" s="669"/>
      <c r="PGH45" s="669"/>
      <c r="PGI45" s="669"/>
      <c r="PGJ45" s="669"/>
      <c r="PGK45" s="669"/>
      <c r="PGL45" s="669"/>
      <c r="PGM45" s="669"/>
      <c r="PGN45" s="669"/>
      <c r="PGO45" s="669"/>
      <c r="PGP45" s="669"/>
      <c r="PGQ45" s="669"/>
      <c r="PGR45" s="669"/>
      <c r="PGS45" s="669"/>
      <c r="PGT45" s="669"/>
      <c r="PGU45" s="669"/>
      <c r="PGV45" s="669"/>
      <c r="PGW45" s="669"/>
      <c r="PGX45" s="669"/>
      <c r="PGY45" s="669"/>
      <c r="PGZ45" s="669"/>
      <c r="PHA45" s="669"/>
      <c r="PHB45" s="669"/>
      <c r="PHC45" s="669"/>
      <c r="PHD45" s="669"/>
      <c r="PHE45" s="669"/>
      <c r="PHF45" s="669"/>
      <c r="PHG45" s="669"/>
      <c r="PHH45" s="669"/>
      <c r="PHI45" s="669"/>
      <c r="PHJ45" s="669"/>
      <c r="PHK45" s="669"/>
      <c r="PHL45" s="669"/>
      <c r="PHM45" s="669"/>
      <c r="PHN45" s="669"/>
      <c r="PHO45" s="669"/>
      <c r="PHP45" s="669"/>
      <c r="PHQ45" s="669"/>
      <c r="PHR45" s="669"/>
      <c r="PHS45" s="669"/>
      <c r="PHT45" s="669"/>
      <c r="PHU45" s="669"/>
      <c r="PHV45" s="669"/>
      <c r="PHW45" s="669"/>
      <c r="PHX45" s="669"/>
      <c r="PHY45" s="669"/>
      <c r="PHZ45" s="669"/>
      <c r="PIA45" s="669"/>
      <c r="PIB45" s="669"/>
      <c r="PIC45" s="669"/>
      <c r="PID45" s="669"/>
      <c r="PIE45" s="669"/>
      <c r="PIF45" s="669"/>
      <c r="PIG45" s="669"/>
      <c r="PIH45" s="669"/>
      <c r="PII45" s="669"/>
      <c r="PIJ45" s="669"/>
      <c r="PIK45" s="669"/>
      <c r="PIL45" s="669"/>
      <c r="PIM45" s="669"/>
      <c r="PIN45" s="669"/>
      <c r="PIO45" s="669"/>
      <c r="PIP45" s="669"/>
      <c r="PIQ45" s="669"/>
      <c r="PIR45" s="669"/>
      <c r="PIS45" s="669"/>
      <c r="PIT45" s="669"/>
      <c r="PIU45" s="669"/>
      <c r="PIV45" s="669"/>
      <c r="PIW45" s="669"/>
      <c r="PIX45" s="669"/>
      <c r="PIY45" s="669"/>
      <c r="PIZ45" s="669"/>
      <c r="PJA45" s="669"/>
      <c r="PJB45" s="669"/>
      <c r="PJC45" s="669"/>
      <c r="PJD45" s="669"/>
      <c r="PJE45" s="669"/>
      <c r="PJF45" s="669"/>
      <c r="PJG45" s="669"/>
      <c r="PJH45" s="669"/>
      <c r="PJI45" s="669"/>
      <c r="PJJ45" s="669"/>
      <c r="PJK45" s="669"/>
      <c r="PJL45" s="669"/>
      <c r="PJM45" s="669"/>
      <c r="PJN45" s="669"/>
      <c r="PJO45" s="669"/>
      <c r="PJP45" s="669"/>
      <c r="PJQ45" s="669"/>
      <c r="PJR45" s="669"/>
      <c r="PJS45" s="669"/>
      <c r="PJT45" s="669"/>
      <c r="PJU45" s="669"/>
      <c r="PJV45" s="669"/>
      <c r="PJW45" s="669"/>
      <c r="PJX45" s="669"/>
      <c r="PJY45" s="669"/>
      <c r="PJZ45" s="669"/>
      <c r="PKA45" s="669"/>
      <c r="PKB45" s="669"/>
      <c r="PKC45" s="669"/>
      <c r="PKD45" s="669"/>
      <c r="PKE45" s="669"/>
      <c r="PKF45" s="669"/>
      <c r="PKG45" s="669"/>
      <c r="PKH45" s="669"/>
      <c r="PKI45" s="669"/>
      <c r="PKJ45" s="669"/>
      <c r="PKK45" s="669"/>
      <c r="PKL45" s="669"/>
      <c r="PKM45" s="669"/>
      <c r="PKN45" s="669"/>
      <c r="PKO45" s="669"/>
      <c r="PKP45" s="669"/>
      <c r="PKQ45" s="669"/>
      <c r="PKR45" s="669"/>
      <c r="PKS45" s="669"/>
      <c r="PKT45" s="669"/>
      <c r="PKU45" s="669"/>
      <c r="PKV45" s="669"/>
      <c r="PKW45" s="669"/>
      <c r="PKX45" s="669"/>
      <c r="PKY45" s="669"/>
      <c r="PKZ45" s="669"/>
      <c r="PLA45" s="669"/>
      <c r="PLB45" s="669"/>
      <c r="PLC45" s="669"/>
      <c r="PLD45" s="669"/>
      <c r="PLE45" s="669"/>
      <c r="PLF45" s="669"/>
      <c r="PLG45" s="669"/>
      <c r="PLH45" s="669"/>
      <c r="PLI45" s="669"/>
      <c r="PLJ45" s="669"/>
      <c r="PLK45" s="669"/>
      <c r="PLL45" s="669"/>
      <c r="PLM45" s="669"/>
      <c r="PLN45" s="669"/>
      <c r="PLO45" s="669"/>
      <c r="PLP45" s="669"/>
      <c r="PLQ45" s="669"/>
      <c r="PLR45" s="669"/>
      <c r="PLS45" s="669"/>
      <c r="PLT45" s="669"/>
      <c r="PLU45" s="669"/>
      <c r="PLV45" s="669"/>
      <c r="PLW45" s="669"/>
      <c r="PLX45" s="669"/>
      <c r="PLY45" s="669"/>
      <c r="PLZ45" s="669"/>
      <c r="PMA45" s="669"/>
      <c r="PMB45" s="669"/>
      <c r="PMC45" s="669"/>
      <c r="PMD45" s="669"/>
      <c r="PME45" s="669"/>
      <c r="PMF45" s="669"/>
      <c r="PMG45" s="669"/>
      <c r="PMH45" s="669"/>
      <c r="PMI45" s="669"/>
      <c r="PMJ45" s="669"/>
      <c r="PMK45" s="669"/>
      <c r="PML45" s="669"/>
      <c r="PMM45" s="669"/>
      <c r="PMN45" s="669"/>
      <c r="PMO45" s="669"/>
      <c r="PMP45" s="669"/>
      <c r="PMQ45" s="669"/>
      <c r="PMR45" s="669"/>
      <c r="PMS45" s="669"/>
      <c r="PMT45" s="669"/>
      <c r="PMU45" s="669"/>
      <c r="PMV45" s="669"/>
      <c r="PMW45" s="669"/>
      <c r="PMX45" s="669"/>
      <c r="PMY45" s="669"/>
      <c r="PMZ45" s="669"/>
      <c r="PNA45" s="669"/>
      <c r="PNB45" s="669"/>
      <c r="PNC45" s="669"/>
      <c r="PND45" s="669"/>
      <c r="PNE45" s="669"/>
      <c r="PNF45" s="669"/>
      <c r="PNG45" s="669"/>
      <c r="PNH45" s="669"/>
      <c r="PNI45" s="669"/>
      <c r="PNJ45" s="669"/>
      <c r="PNK45" s="669"/>
      <c r="PNL45" s="669"/>
      <c r="PNM45" s="669"/>
      <c r="PNN45" s="669"/>
      <c r="PNO45" s="669"/>
      <c r="PNP45" s="669"/>
      <c r="PNQ45" s="669"/>
      <c r="PNR45" s="669"/>
      <c r="PNS45" s="669"/>
      <c r="PNT45" s="669"/>
      <c r="PNU45" s="669"/>
      <c r="PNV45" s="669"/>
      <c r="PNW45" s="669"/>
      <c r="PNX45" s="669"/>
      <c r="PNY45" s="669"/>
      <c r="PNZ45" s="669"/>
      <c r="POA45" s="669"/>
      <c r="POB45" s="669"/>
      <c r="POC45" s="669"/>
      <c r="POD45" s="669"/>
      <c r="POE45" s="669"/>
      <c r="POF45" s="669"/>
      <c r="POG45" s="669"/>
      <c r="POH45" s="669"/>
      <c r="POI45" s="669"/>
      <c r="POJ45" s="669"/>
      <c r="POK45" s="669"/>
      <c r="POL45" s="669"/>
      <c r="POM45" s="669"/>
      <c r="PON45" s="669"/>
      <c r="POO45" s="669"/>
      <c r="POP45" s="669"/>
      <c r="POQ45" s="669"/>
      <c r="POR45" s="669"/>
      <c r="POS45" s="669"/>
      <c r="POT45" s="669"/>
      <c r="POU45" s="669"/>
      <c r="POV45" s="669"/>
      <c r="POW45" s="669"/>
      <c r="POX45" s="669"/>
      <c r="POY45" s="669"/>
      <c r="POZ45" s="669"/>
      <c r="PPA45" s="669"/>
      <c r="PPB45" s="669"/>
      <c r="PPC45" s="669"/>
      <c r="PPD45" s="669"/>
      <c r="PPE45" s="669"/>
      <c r="PPF45" s="669"/>
      <c r="PPG45" s="669"/>
      <c r="PPH45" s="669"/>
      <c r="PPI45" s="669"/>
      <c r="PPJ45" s="669"/>
      <c r="PPK45" s="669"/>
      <c r="PPL45" s="669"/>
      <c r="PPM45" s="669"/>
      <c r="PPN45" s="669"/>
      <c r="PPO45" s="669"/>
      <c r="PPP45" s="669"/>
      <c r="PPQ45" s="669"/>
      <c r="PPR45" s="669"/>
      <c r="PPS45" s="669"/>
      <c r="PPT45" s="669"/>
      <c r="PPU45" s="669"/>
      <c r="PPV45" s="669"/>
      <c r="PPW45" s="669"/>
      <c r="PPX45" s="669"/>
      <c r="PPY45" s="669"/>
      <c r="PPZ45" s="669"/>
      <c r="PQA45" s="669"/>
      <c r="PQB45" s="669"/>
      <c r="PQC45" s="669"/>
      <c r="PQD45" s="669"/>
      <c r="PQE45" s="669"/>
      <c r="PQF45" s="669"/>
      <c r="PQG45" s="669"/>
      <c r="PQH45" s="669"/>
      <c r="PQI45" s="669"/>
      <c r="PQJ45" s="669"/>
      <c r="PQK45" s="669"/>
      <c r="PQL45" s="669"/>
      <c r="PQM45" s="669"/>
      <c r="PQN45" s="669"/>
      <c r="PQO45" s="669"/>
      <c r="PQP45" s="669"/>
      <c r="PQQ45" s="669"/>
      <c r="PQR45" s="669"/>
      <c r="PQS45" s="669"/>
      <c r="PQT45" s="669"/>
      <c r="PQU45" s="669"/>
      <c r="PQV45" s="669"/>
      <c r="PQW45" s="669"/>
      <c r="PQX45" s="669"/>
      <c r="PQY45" s="669"/>
      <c r="PQZ45" s="669"/>
      <c r="PRA45" s="669"/>
      <c r="PRB45" s="669"/>
      <c r="PRC45" s="669"/>
      <c r="PRD45" s="669"/>
      <c r="PRE45" s="669"/>
      <c r="PRF45" s="669"/>
      <c r="PRG45" s="669"/>
      <c r="PRH45" s="669"/>
      <c r="PRI45" s="669"/>
      <c r="PRJ45" s="669"/>
      <c r="PRK45" s="669"/>
      <c r="PRL45" s="669"/>
      <c r="PRM45" s="669"/>
      <c r="PRN45" s="669"/>
      <c r="PRO45" s="669"/>
      <c r="PRP45" s="669"/>
      <c r="PRQ45" s="669"/>
      <c r="PRR45" s="669"/>
      <c r="PRS45" s="669"/>
      <c r="PRT45" s="669"/>
      <c r="PRU45" s="669"/>
      <c r="PRV45" s="669"/>
      <c r="PRW45" s="669"/>
      <c r="PRX45" s="669"/>
      <c r="PRY45" s="669"/>
      <c r="PRZ45" s="669"/>
      <c r="PSA45" s="669"/>
      <c r="PSB45" s="669"/>
      <c r="PSC45" s="669"/>
      <c r="PSD45" s="669"/>
      <c r="PSE45" s="669"/>
      <c r="PSF45" s="669"/>
      <c r="PSG45" s="669"/>
      <c r="PSH45" s="669"/>
      <c r="PSI45" s="669"/>
      <c r="PSJ45" s="669"/>
      <c r="PSK45" s="669"/>
      <c r="PSL45" s="669"/>
      <c r="PSM45" s="669"/>
      <c r="PSN45" s="669"/>
      <c r="PSO45" s="669"/>
      <c r="PSP45" s="669"/>
      <c r="PSQ45" s="669"/>
      <c r="PSR45" s="669"/>
      <c r="PSS45" s="669"/>
      <c r="PST45" s="669"/>
      <c r="PSU45" s="669"/>
      <c r="PSV45" s="669"/>
      <c r="PSW45" s="669"/>
      <c r="PSX45" s="669"/>
      <c r="PSY45" s="669"/>
      <c r="PSZ45" s="669"/>
      <c r="PTA45" s="669"/>
      <c r="PTB45" s="669"/>
      <c r="PTC45" s="669"/>
      <c r="PTD45" s="669"/>
      <c r="PTE45" s="669"/>
      <c r="PTF45" s="669"/>
      <c r="PTG45" s="669"/>
      <c r="PTH45" s="669"/>
      <c r="PTI45" s="669"/>
      <c r="PTJ45" s="669"/>
      <c r="PTK45" s="669"/>
      <c r="PTL45" s="669"/>
      <c r="PTM45" s="669"/>
      <c r="PTN45" s="669"/>
      <c r="PTO45" s="669"/>
      <c r="PTP45" s="669"/>
      <c r="PTQ45" s="669"/>
      <c r="PTR45" s="669"/>
      <c r="PTS45" s="669"/>
      <c r="PTT45" s="669"/>
      <c r="PTU45" s="669"/>
      <c r="PTV45" s="669"/>
      <c r="PTW45" s="669"/>
      <c r="PTX45" s="669"/>
      <c r="PTY45" s="669"/>
      <c r="PTZ45" s="669"/>
      <c r="PUA45" s="669"/>
      <c r="PUB45" s="669"/>
      <c r="PUC45" s="669"/>
      <c r="PUD45" s="669"/>
      <c r="PUE45" s="669"/>
      <c r="PUF45" s="669"/>
      <c r="PUG45" s="669"/>
      <c r="PUH45" s="669"/>
      <c r="PUI45" s="669"/>
      <c r="PUJ45" s="669"/>
      <c r="PUK45" s="669"/>
      <c r="PUL45" s="669"/>
      <c r="PUM45" s="669"/>
      <c r="PUN45" s="669"/>
      <c r="PUO45" s="669"/>
      <c r="PUP45" s="669"/>
      <c r="PUQ45" s="669"/>
      <c r="PUR45" s="669"/>
      <c r="PUS45" s="669"/>
      <c r="PUT45" s="669"/>
      <c r="PUU45" s="669"/>
      <c r="PUV45" s="669"/>
      <c r="PUW45" s="669"/>
      <c r="PUX45" s="669"/>
      <c r="PUY45" s="669"/>
      <c r="PUZ45" s="669"/>
      <c r="PVA45" s="669"/>
      <c r="PVB45" s="669"/>
      <c r="PVC45" s="669"/>
      <c r="PVD45" s="669"/>
      <c r="PVE45" s="669"/>
      <c r="PVF45" s="669"/>
      <c r="PVG45" s="669"/>
      <c r="PVH45" s="669"/>
      <c r="PVI45" s="669"/>
      <c r="PVJ45" s="669"/>
      <c r="PVK45" s="669"/>
      <c r="PVL45" s="669"/>
      <c r="PVM45" s="669"/>
      <c r="PVN45" s="669"/>
      <c r="PVO45" s="669"/>
      <c r="PVP45" s="669"/>
      <c r="PVQ45" s="669"/>
      <c r="PVR45" s="669"/>
      <c r="PVS45" s="669"/>
      <c r="PVT45" s="669"/>
      <c r="PVU45" s="669"/>
      <c r="PVV45" s="669"/>
      <c r="PVW45" s="669"/>
      <c r="PVX45" s="669"/>
      <c r="PVY45" s="669"/>
      <c r="PVZ45" s="669"/>
      <c r="PWA45" s="669"/>
      <c r="PWB45" s="669"/>
      <c r="PWC45" s="669"/>
      <c r="PWD45" s="669"/>
      <c r="PWE45" s="669"/>
      <c r="PWF45" s="669"/>
      <c r="PWG45" s="669"/>
      <c r="PWH45" s="669"/>
      <c r="PWI45" s="669"/>
      <c r="PWJ45" s="669"/>
      <c r="PWK45" s="669"/>
      <c r="PWL45" s="669"/>
      <c r="PWM45" s="669"/>
      <c r="PWN45" s="669"/>
      <c r="PWO45" s="669"/>
      <c r="PWP45" s="669"/>
      <c r="PWQ45" s="669"/>
      <c r="PWR45" s="669"/>
      <c r="PWS45" s="669"/>
      <c r="PWT45" s="669"/>
      <c r="PWU45" s="669"/>
      <c r="PWV45" s="669"/>
      <c r="PWW45" s="669"/>
      <c r="PWX45" s="669"/>
      <c r="PWY45" s="669"/>
      <c r="PWZ45" s="669"/>
      <c r="PXA45" s="669"/>
      <c r="PXB45" s="669"/>
      <c r="PXC45" s="669"/>
      <c r="PXD45" s="669"/>
      <c r="PXE45" s="669"/>
      <c r="PXF45" s="669"/>
      <c r="PXG45" s="669"/>
      <c r="PXH45" s="669"/>
      <c r="PXI45" s="669"/>
      <c r="PXJ45" s="669"/>
      <c r="PXK45" s="669"/>
      <c r="PXL45" s="669"/>
      <c r="PXM45" s="669"/>
      <c r="PXN45" s="669"/>
      <c r="PXO45" s="669"/>
      <c r="PXP45" s="669"/>
      <c r="PXQ45" s="669"/>
      <c r="PXR45" s="669"/>
      <c r="PXS45" s="669"/>
      <c r="PXT45" s="669"/>
      <c r="PXU45" s="669"/>
      <c r="PXV45" s="669"/>
      <c r="PXW45" s="669"/>
      <c r="PXX45" s="669"/>
      <c r="PXY45" s="669"/>
      <c r="PXZ45" s="669"/>
      <c r="PYA45" s="669"/>
      <c r="PYB45" s="669"/>
      <c r="PYC45" s="669"/>
      <c r="PYD45" s="669"/>
      <c r="PYE45" s="669"/>
      <c r="PYF45" s="669"/>
      <c r="PYG45" s="669"/>
      <c r="PYH45" s="669"/>
      <c r="PYI45" s="669"/>
      <c r="PYJ45" s="669"/>
      <c r="PYK45" s="669"/>
      <c r="PYL45" s="669"/>
      <c r="PYM45" s="669"/>
      <c r="PYN45" s="669"/>
      <c r="PYO45" s="669"/>
      <c r="PYP45" s="669"/>
      <c r="PYQ45" s="669"/>
      <c r="PYR45" s="669"/>
      <c r="PYS45" s="669"/>
      <c r="PYT45" s="669"/>
      <c r="PYU45" s="669"/>
      <c r="PYV45" s="669"/>
      <c r="PYW45" s="669"/>
      <c r="PYX45" s="669"/>
      <c r="PYY45" s="669"/>
      <c r="PYZ45" s="669"/>
      <c r="PZA45" s="669"/>
      <c r="PZB45" s="669"/>
      <c r="PZC45" s="669"/>
      <c r="PZD45" s="669"/>
      <c r="PZE45" s="669"/>
      <c r="PZF45" s="669"/>
      <c r="PZG45" s="669"/>
      <c r="PZH45" s="669"/>
      <c r="PZI45" s="669"/>
      <c r="PZJ45" s="669"/>
      <c r="PZK45" s="669"/>
      <c r="PZL45" s="669"/>
      <c r="PZM45" s="669"/>
      <c r="PZN45" s="669"/>
      <c r="PZO45" s="669"/>
      <c r="PZP45" s="669"/>
      <c r="PZQ45" s="669"/>
      <c r="PZR45" s="669"/>
      <c r="PZS45" s="669"/>
      <c r="PZT45" s="669"/>
      <c r="PZU45" s="669"/>
      <c r="PZV45" s="669"/>
      <c r="PZW45" s="669"/>
      <c r="PZX45" s="669"/>
      <c r="PZY45" s="669"/>
      <c r="PZZ45" s="669"/>
      <c r="QAA45" s="669"/>
      <c r="QAB45" s="669"/>
      <c r="QAC45" s="669"/>
      <c r="QAD45" s="669"/>
      <c r="QAE45" s="669"/>
      <c r="QAF45" s="669"/>
      <c r="QAG45" s="669"/>
      <c r="QAH45" s="669"/>
      <c r="QAI45" s="669"/>
      <c r="QAJ45" s="669"/>
      <c r="QAK45" s="669"/>
      <c r="QAL45" s="669"/>
      <c r="QAM45" s="669"/>
      <c r="QAN45" s="669"/>
      <c r="QAO45" s="669"/>
      <c r="QAP45" s="669"/>
      <c r="QAQ45" s="669"/>
      <c r="QAR45" s="669"/>
      <c r="QAS45" s="669"/>
      <c r="QAT45" s="669"/>
      <c r="QAU45" s="669"/>
      <c r="QAV45" s="669"/>
      <c r="QAW45" s="669"/>
      <c r="QAX45" s="669"/>
      <c r="QAY45" s="669"/>
      <c r="QAZ45" s="669"/>
      <c r="QBA45" s="669"/>
      <c r="QBB45" s="669"/>
      <c r="QBC45" s="669"/>
      <c r="QBD45" s="669"/>
      <c r="QBE45" s="669"/>
      <c r="QBF45" s="669"/>
      <c r="QBG45" s="669"/>
      <c r="QBH45" s="669"/>
      <c r="QBI45" s="669"/>
      <c r="QBJ45" s="669"/>
      <c r="QBK45" s="669"/>
      <c r="QBL45" s="669"/>
      <c r="QBM45" s="669"/>
      <c r="QBN45" s="669"/>
      <c r="QBO45" s="669"/>
      <c r="QBP45" s="669"/>
      <c r="QBQ45" s="669"/>
      <c r="QBR45" s="669"/>
      <c r="QBS45" s="669"/>
      <c r="QBT45" s="669"/>
      <c r="QBU45" s="669"/>
      <c r="QBV45" s="669"/>
      <c r="QBW45" s="669"/>
      <c r="QBX45" s="669"/>
      <c r="QBY45" s="669"/>
      <c r="QBZ45" s="669"/>
      <c r="QCA45" s="669"/>
      <c r="QCB45" s="669"/>
      <c r="QCC45" s="669"/>
      <c r="QCD45" s="669"/>
      <c r="QCE45" s="669"/>
      <c r="QCF45" s="669"/>
      <c r="QCG45" s="669"/>
      <c r="QCH45" s="669"/>
      <c r="QCI45" s="669"/>
      <c r="QCJ45" s="669"/>
      <c r="QCK45" s="669"/>
      <c r="QCL45" s="669"/>
      <c r="QCM45" s="669"/>
      <c r="QCN45" s="669"/>
      <c r="QCO45" s="669"/>
      <c r="QCP45" s="669"/>
      <c r="QCQ45" s="669"/>
      <c r="QCR45" s="669"/>
      <c r="QCS45" s="669"/>
      <c r="QCT45" s="669"/>
      <c r="QCU45" s="669"/>
      <c r="QCV45" s="669"/>
      <c r="QCW45" s="669"/>
      <c r="QCX45" s="669"/>
      <c r="QCY45" s="669"/>
      <c r="QCZ45" s="669"/>
      <c r="QDA45" s="669"/>
      <c r="QDB45" s="669"/>
      <c r="QDC45" s="669"/>
      <c r="QDD45" s="669"/>
      <c r="QDE45" s="669"/>
      <c r="QDF45" s="669"/>
      <c r="QDG45" s="669"/>
      <c r="QDH45" s="669"/>
      <c r="QDI45" s="669"/>
      <c r="QDJ45" s="669"/>
      <c r="QDK45" s="669"/>
      <c r="QDL45" s="669"/>
      <c r="QDM45" s="669"/>
      <c r="QDN45" s="669"/>
      <c r="QDO45" s="669"/>
      <c r="QDP45" s="669"/>
      <c r="QDQ45" s="669"/>
      <c r="QDR45" s="669"/>
      <c r="QDS45" s="669"/>
      <c r="QDT45" s="669"/>
      <c r="QDU45" s="669"/>
      <c r="QDV45" s="669"/>
      <c r="QDW45" s="669"/>
      <c r="QDX45" s="669"/>
      <c r="QDY45" s="669"/>
      <c r="QDZ45" s="669"/>
      <c r="QEA45" s="669"/>
      <c r="QEB45" s="669"/>
      <c r="QEC45" s="669"/>
      <c r="QED45" s="669"/>
      <c r="QEE45" s="669"/>
      <c r="QEF45" s="669"/>
      <c r="QEG45" s="669"/>
      <c r="QEH45" s="669"/>
      <c r="QEI45" s="669"/>
      <c r="QEJ45" s="669"/>
      <c r="QEK45" s="669"/>
      <c r="QEL45" s="669"/>
      <c r="QEM45" s="669"/>
      <c r="QEN45" s="669"/>
      <c r="QEO45" s="669"/>
      <c r="QEP45" s="669"/>
      <c r="QEQ45" s="669"/>
      <c r="QER45" s="669"/>
      <c r="QES45" s="669"/>
      <c r="QET45" s="669"/>
      <c r="QEU45" s="669"/>
      <c r="QEV45" s="669"/>
      <c r="QEW45" s="669"/>
      <c r="QEX45" s="669"/>
      <c r="QEY45" s="669"/>
      <c r="QEZ45" s="669"/>
      <c r="QFA45" s="669"/>
      <c r="QFB45" s="669"/>
      <c r="QFC45" s="669"/>
      <c r="QFD45" s="669"/>
      <c r="QFE45" s="669"/>
      <c r="QFF45" s="669"/>
      <c r="QFG45" s="669"/>
      <c r="QFH45" s="669"/>
      <c r="QFI45" s="669"/>
      <c r="QFJ45" s="669"/>
      <c r="QFK45" s="669"/>
      <c r="QFL45" s="669"/>
      <c r="QFM45" s="669"/>
      <c r="QFN45" s="669"/>
      <c r="QFO45" s="669"/>
      <c r="QFP45" s="669"/>
      <c r="QFQ45" s="669"/>
      <c r="QFR45" s="669"/>
      <c r="QFS45" s="669"/>
      <c r="QFT45" s="669"/>
      <c r="QFU45" s="669"/>
      <c r="QFV45" s="669"/>
      <c r="QFW45" s="669"/>
      <c r="QFX45" s="669"/>
      <c r="QFY45" s="669"/>
      <c r="QFZ45" s="669"/>
      <c r="QGA45" s="669"/>
      <c r="QGB45" s="669"/>
      <c r="QGC45" s="669"/>
      <c r="QGD45" s="669"/>
      <c r="QGE45" s="669"/>
      <c r="QGF45" s="669"/>
      <c r="QGG45" s="669"/>
      <c r="QGH45" s="669"/>
      <c r="QGI45" s="669"/>
      <c r="QGJ45" s="669"/>
      <c r="QGK45" s="669"/>
      <c r="QGL45" s="669"/>
      <c r="QGM45" s="669"/>
      <c r="QGN45" s="669"/>
      <c r="QGO45" s="669"/>
      <c r="QGP45" s="669"/>
      <c r="QGQ45" s="669"/>
      <c r="QGR45" s="669"/>
      <c r="QGS45" s="669"/>
      <c r="QGT45" s="669"/>
      <c r="QGU45" s="669"/>
      <c r="QGV45" s="669"/>
      <c r="QGW45" s="669"/>
      <c r="QGX45" s="669"/>
      <c r="QGY45" s="669"/>
      <c r="QGZ45" s="669"/>
      <c r="QHA45" s="669"/>
      <c r="QHB45" s="669"/>
      <c r="QHC45" s="669"/>
      <c r="QHD45" s="669"/>
      <c r="QHE45" s="669"/>
      <c r="QHF45" s="669"/>
      <c r="QHG45" s="669"/>
      <c r="QHH45" s="669"/>
      <c r="QHI45" s="669"/>
      <c r="QHJ45" s="669"/>
      <c r="QHK45" s="669"/>
      <c r="QHL45" s="669"/>
      <c r="QHM45" s="669"/>
      <c r="QHN45" s="669"/>
      <c r="QHO45" s="669"/>
      <c r="QHP45" s="669"/>
      <c r="QHQ45" s="669"/>
      <c r="QHR45" s="669"/>
      <c r="QHS45" s="669"/>
      <c r="QHT45" s="669"/>
      <c r="QHU45" s="669"/>
      <c r="QHV45" s="669"/>
      <c r="QHW45" s="669"/>
      <c r="QHX45" s="669"/>
      <c r="QHY45" s="669"/>
      <c r="QHZ45" s="669"/>
      <c r="QIA45" s="669"/>
      <c r="QIB45" s="669"/>
      <c r="QIC45" s="669"/>
      <c r="QID45" s="669"/>
      <c r="QIE45" s="669"/>
      <c r="QIF45" s="669"/>
      <c r="QIG45" s="669"/>
      <c r="QIH45" s="669"/>
      <c r="QII45" s="669"/>
      <c r="QIJ45" s="669"/>
      <c r="QIK45" s="669"/>
      <c r="QIL45" s="669"/>
      <c r="QIM45" s="669"/>
      <c r="QIN45" s="669"/>
      <c r="QIO45" s="669"/>
      <c r="QIP45" s="669"/>
      <c r="QIQ45" s="669"/>
      <c r="QIR45" s="669"/>
      <c r="QIS45" s="669"/>
      <c r="QIT45" s="669"/>
      <c r="QIU45" s="669"/>
      <c r="QIV45" s="669"/>
      <c r="QIW45" s="669"/>
      <c r="QIX45" s="669"/>
      <c r="QIY45" s="669"/>
      <c r="QIZ45" s="669"/>
      <c r="QJA45" s="669"/>
      <c r="QJB45" s="669"/>
      <c r="QJC45" s="669"/>
      <c r="QJD45" s="669"/>
      <c r="QJE45" s="669"/>
      <c r="QJF45" s="669"/>
      <c r="QJG45" s="669"/>
      <c r="QJH45" s="669"/>
      <c r="QJI45" s="669"/>
      <c r="QJJ45" s="669"/>
      <c r="QJK45" s="669"/>
      <c r="QJL45" s="669"/>
      <c r="QJM45" s="669"/>
      <c r="QJN45" s="669"/>
      <c r="QJO45" s="669"/>
      <c r="QJP45" s="669"/>
      <c r="QJQ45" s="669"/>
      <c r="QJR45" s="669"/>
      <c r="QJS45" s="669"/>
      <c r="QJT45" s="669"/>
      <c r="QJU45" s="669"/>
      <c r="QJV45" s="669"/>
      <c r="QJW45" s="669"/>
      <c r="QJX45" s="669"/>
      <c r="QJY45" s="669"/>
      <c r="QJZ45" s="669"/>
      <c r="QKA45" s="669"/>
      <c r="QKB45" s="669"/>
      <c r="QKC45" s="669"/>
      <c r="QKD45" s="669"/>
      <c r="QKE45" s="669"/>
      <c r="QKF45" s="669"/>
      <c r="QKG45" s="669"/>
      <c r="QKH45" s="669"/>
      <c r="QKI45" s="669"/>
      <c r="QKJ45" s="669"/>
      <c r="QKK45" s="669"/>
      <c r="QKL45" s="669"/>
      <c r="QKM45" s="669"/>
      <c r="QKN45" s="669"/>
      <c r="QKO45" s="669"/>
      <c r="QKP45" s="669"/>
      <c r="QKQ45" s="669"/>
      <c r="QKR45" s="669"/>
      <c r="QKS45" s="669"/>
      <c r="QKT45" s="669"/>
      <c r="QKU45" s="669"/>
      <c r="QKV45" s="669"/>
      <c r="QKW45" s="669"/>
      <c r="QKX45" s="669"/>
      <c r="QKY45" s="669"/>
      <c r="QKZ45" s="669"/>
      <c r="QLA45" s="669"/>
      <c r="QLB45" s="669"/>
      <c r="QLC45" s="669"/>
      <c r="QLD45" s="669"/>
      <c r="QLE45" s="669"/>
      <c r="QLF45" s="669"/>
      <c r="QLG45" s="669"/>
      <c r="QLH45" s="669"/>
      <c r="QLI45" s="669"/>
      <c r="QLJ45" s="669"/>
      <c r="QLK45" s="669"/>
      <c r="QLL45" s="669"/>
      <c r="QLM45" s="669"/>
      <c r="QLN45" s="669"/>
      <c r="QLO45" s="669"/>
      <c r="QLP45" s="669"/>
      <c r="QLQ45" s="669"/>
      <c r="QLR45" s="669"/>
      <c r="QLS45" s="669"/>
      <c r="QLT45" s="669"/>
      <c r="QLU45" s="669"/>
      <c r="QLV45" s="669"/>
      <c r="QLW45" s="669"/>
      <c r="QLX45" s="669"/>
      <c r="QLY45" s="669"/>
      <c r="QLZ45" s="669"/>
      <c r="QMA45" s="669"/>
      <c r="QMB45" s="669"/>
      <c r="QMC45" s="669"/>
      <c r="QMD45" s="669"/>
      <c r="QME45" s="669"/>
      <c r="QMF45" s="669"/>
      <c r="QMG45" s="669"/>
      <c r="QMH45" s="669"/>
      <c r="QMI45" s="669"/>
      <c r="QMJ45" s="669"/>
      <c r="QMK45" s="669"/>
      <c r="QML45" s="669"/>
      <c r="QMM45" s="669"/>
      <c r="QMN45" s="669"/>
      <c r="QMO45" s="669"/>
      <c r="QMP45" s="669"/>
      <c r="QMQ45" s="669"/>
      <c r="QMR45" s="669"/>
      <c r="QMS45" s="669"/>
      <c r="QMT45" s="669"/>
      <c r="QMU45" s="669"/>
      <c r="QMV45" s="669"/>
      <c r="QMW45" s="669"/>
      <c r="QMX45" s="669"/>
      <c r="QMY45" s="669"/>
      <c r="QMZ45" s="669"/>
      <c r="QNA45" s="669"/>
      <c r="QNB45" s="669"/>
      <c r="QNC45" s="669"/>
      <c r="QND45" s="669"/>
      <c r="QNE45" s="669"/>
      <c r="QNF45" s="669"/>
      <c r="QNG45" s="669"/>
      <c r="QNH45" s="669"/>
      <c r="QNI45" s="669"/>
      <c r="QNJ45" s="669"/>
      <c r="QNK45" s="669"/>
      <c r="QNL45" s="669"/>
      <c r="QNM45" s="669"/>
      <c r="QNN45" s="669"/>
      <c r="QNO45" s="669"/>
      <c r="QNP45" s="669"/>
      <c r="QNQ45" s="669"/>
      <c r="QNR45" s="669"/>
      <c r="QNS45" s="669"/>
      <c r="QNT45" s="669"/>
      <c r="QNU45" s="669"/>
      <c r="QNV45" s="669"/>
      <c r="QNW45" s="669"/>
      <c r="QNX45" s="669"/>
      <c r="QNY45" s="669"/>
      <c r="QNZ45" s="669"/>
      <c r="QOA45" s="669"/>
      <c r="QOB45" s="669"/>
      <c r="QOC45" s="669"/>
      <c r="QOD45" s="669"/>
      <c r="QOE45" s="669"/>
      <c r="QOF45" s="669"/>
      <c r="QOG45" s="669"/>
      <c r="QOH45" s="669"/>
      <c r="QOI45" s="669"/>
      <c r="QOJ45" s="669"/>
      <c r="QOK45" s="669"/>
      <c r="QOL45" s="669"/>
      <c r="QOM45" s="669"/>
      <c r="QON45" s="669"/>
      <c r="QOO45" s="669"/>
      <c r="QOP45" s="669"/>
      <c r="QOQ45" s="669"/>
      <c r="QOR45" s="669"/>
      <c r="QOS45" s="669"/>
      <c r="QOT45" s="669"/>
      <c r="QOU45" s="669"/>
      <c r="QOV45" s="669"/>
      <c r="QOW45" s="669"/>
      <c r="QOX45" s="669"/>
      <c r="QOY45" s="669"/>
      <c r="QOZ45" s="669"/>
      <c r="QPA45" s="669"/>
      <c r="QPB45" s="669"/>
      <c r="QPC45" s="669"/>
      <c r="QPD45" s="669"/>
      <c r="QPE45" s="669"/>
      <c r="QPF45" s="669"/>
      <c r="QPG45" s="669"/>
      <c r="QPH45" s="669"/>
      <c r="QPI45" s="669"/>
      <c r="QPJ45" s="669"/>
      <c r="QPK45" s="669"/>
      <c r="QPL45" s="669"/>
      <c r="QPM45" s="669"/>
      <c r="QPN45" s="669"/>
      <c r="QPO45" s="669"/>
      <c r="QPP45" s="669"/>
      <c r="QPQ45" s="669"/>
      <c r="QPR45" s="669"/>
      <c r="QPS45" s="669"/>
      <c r="QPT45" s="669"/>
      <c r="QPU45" s="669"/>
      <c r="QPV45" s="669"/>
      <c r="QPW45" s="669"/>
      <c r="QPX45" s="669"/>
      <c r="QPY45" s="669"/>
      <c r="QPZ45" s="669"/>
      <c r="QQA45" s="669"/>
      <c r="QQB45" s="669"/>
      <c r="QQC45" s="669"/>
      <c r="QQD45" s="669"/>
      <c r="QQE45" s="669"/>
      <c r="QQF45" s="669"/>
      <c r="QQG45" s="669"/>
      <c r="QQH45" s="669"/>
      <c r="QQI45" s="669"/>
      <c r="QQJ45" s="669"/>
      <c r="QQK45" s="669"/>
      <c r="QQL45" s="669"/>
      <c r="QQM45" s="669"/>
      <c r="QQN45" s="669"/>
      <c r="QQO45" s="669"/>
      <c r="QQP45" s="669"/>
      <c r="QQQ45" s="669"/>
      <c r="QQR45" s="669"/>
      <c r="QQS45" s="669"/>
      <c r="QQT45" s="669"/>
      <c r="QQU45" s="669"/>
      <c r="QQV45" s="669"/>
      <c r="QQW45" s="669"/>
      <c r="QQX45" s="669"/>
      <c r="QQY45" s="669"/>
      <c r="QQZ45" s="669"/>
      <c r="QRA45" s="669"/>
      <c r="QRB45" s="669"/>
      <c r="QRC45" s="669"/>
      <c r="QRD45" s="669"/>
      <c r="QRE45" s="669"/>
      <c r="QRF45" s="669"/>
      <c r="QRG45" s="669"/>
      <c r="QRH45" s="669"/>
      <c r="QRI45" s="669"/>
      <c r="QRJ45" s="669"/>
      <c r="QRK45" s="669"/>
      <c r="QRL45" s="669"/>
      <c r="QRM45" s="669"/>
      <c r="QRN45" s="669"/>
      <c r="QRO45" s="669"/>
      <c r="QRP45" s="669"/>
      <c r="QRQ45" s="669"/>
      <c r="QRR45" s="669"/>
      <c r="QRS45" s="669"/>
      <c r="QRT45" s="669"/>
      <c r="QRU45" s="669"/>
      <c r="QRV45" s="669"/>
      <c r="QRW45" s="669"/>
      <c r="QRX45" s="669"/>
      <c r="QRY45" s="669"/>
      <c r="QRZ45" s="669"/>
      <c r="QSA45" s="669"/>
      <c r="QSB45" s="669"/>
      <c r="QSC45" s="669"/>
      <c r="QSD45" s="669"/>
      <c r="QSE45" s="669"/>
      <c r="QSF45" s="669"/>
      <c r="QSG45" s="669"/>
      <c r="QSH45" s="669"/>
      <c r="QSI45" s="669"/>
      <c r="QSJ45" s="669"/>
      <c r="QSK45" s="669"/>
      <c r="QSL45" s="669"/>
      <c r="QSM45" s="669"/>
      <c r="QSN45" s="669"/>
      <c r="QSO45" s="669"/>
      <c r="QSP45" s="669"/>
      <c r="QSQ45" s="669"/>
      <c r="QSR45" s="669"/>
      <c r="QSS45" s="669"/>
      <c r="QST45" s="669"/>
      <c r="QSU45" s="669"/>
      <c r="QSV45" s="669"/>
      <c r="QSW45" s="669"/>
      <c r="QSX45" s="669"/>
      <c r="QSY45" s="669"/>
      <c r="QSZ45" s="669"/>
      <c r="QTA45" s="669"/>
      <c r="QTB45" s="669"/>
      <c r="QTC45" s="669"/>
      <c r="QTD45" s="669"/>
      <c r="QTE45" s="669"/>
      <c r="QTF45" s="669"/>
      <c r="QTG45" s="669"/>
      <c r="QTH45" s="669"/>
      <c r="QTI45" s="669"/>
      <c r="QTJ45" s="669"/>
      <c r="QTK45" s="669"/>
      <c r="QTL45" s="669"/>
      <c r="QTM45" s="669"/>
      <c r="QTN45" s="669"/>
      <c r="QTO45" s="669"/>
      <c r="QTP45" s="669"/>
      <c r="QTQ45" s="669"/>
      <c r="QTR45" s="669"/>
      <c r="QTS45" s="669"/>
      <c r="QTT45" s="669"/>
      <c r="QTU45" s="669"/>
      <c r="QTV45" s="669"/>
      <c r="QTW45" s="669"/>
      <c r="QTX45" s="669"/>
      <c r="QTY45" s="669"/>
      <c r="QTZ45" s="669"/>
      <c r="QUA45" s="669"/>
      <c r="QUB45" s="669"/>
      <c r="QUC45" s="669"/>
      <c r="QUD45" s="669"/>
      <c r="QUE45" s="669"/>
      <c r="QUF45" s="669"/>
      <c r="QUG45" s="669"/>
      <c r="QUH45" s="669"/>
      <c r="QUI45" s="669"/>
      <c r="QUJ45" s="669"/>
      <c r="QUK45" s="669"/>
      <c r="QUL45" s="669"/>
      <c r="QUM45" s="669"/>
      <c r="QUN45" s="669"/>
      <c r="QUO45" s="669"/>
      <c r="QUP45" s="669"/>
      <c r="QUQ45" s="669"/>
      <c r="QUR45" s="669"/>
      <c r="QUS45" s="669"/>
      <c r="QUT45" s="669"/>
      <c r="QUU45" s="669"/>
      <c r="QUV45" s="669"/>
      <c r="QUW45" s="669"/>
      <c r="QUX45" s="669"/>
      <c r="QUY45" s="669"/>
      <c r="QUZ45" s="669"/>
      <c r="QVA45" s="669"/>
      <c r="QVB45" s="669"/>
      <c r="QVC45" s="669"/>
      <c r="QVD45" s="669"/>
      <c r="QVE45" s="669"/>
      <c r="QVF45" s="669"/>
      <c r="QVG45" s="669"/>
      <c r="QVH45" s="669"/>
      <c r="QVI45" s="669"/>
      <c r="QVJ45" s="669"/>
      <c r="QVK45" s="669"/>
      <c r="QVL45" s="669"/>
      <c r="QVM45" s="669"/>
      <c r="QVN45" s="669"/>
      <c r="QVO45" s="669"/>
      <c r="QVP45" s="669"/>
      <c r="QVQ45" s="669"/>
      <c r="QVR45" s="669"/>
      <c r="QVS45" s="669"/>
      <c r="QVT45" s="669"/>
      <c r="QVU45" s="669"/>
      <c r="QVV45" s="669"/>
      <c r="QVW45" s="669"/>
      <c r="QVX45" s="669"/>
      <c r="QVY45" s="669"/>
      <c r="QVZ45" s="669"/>
      <c r="QWA45" s="669"/>
      <c r="QWB45" s="669"/>
      <c r="QWC45" s="669"/>
      <c r="QWD45" s="669"/>
      <c r="QWE45" s="669"/>
      <c r="QWF45" s="669"/>
      <c r="QWG45" s="669"/>
      <c r="QWH45" s="669"/>
      <c r="QWI45" s="669"/>
      <c r="QWJ45" s="669"/>
      <c r="QWK45" s="669"/>
      <c r="QWL45" s="669"/>
      <c r="QWM45" s="669"/>
      <c r="QWN45" s="669"/>
      <c r="QWO45" s="669"/>
      <c r="QWP45" s="669"/>
      <c r="QWQ45" s="669"/>
      <c r="QWR45" s="669"/>
      <c r="QWS45" s="669"/>
      <c r="QWT45" s="669"/>
      <c r="QWU45" s="669"/>
      <c r="QWV45" s="669"/>
      <c r="QWW45" s="669"/>
      <c r="QWX45" s="669"/>
      <c r="QWY45" s="669"/>
      <c r="QWZ45" s="669"/>
      <c r="QXA45" s="669"/>
      <c r="QXB45" s="669"/>
      <c r="QXC45" s="669"/>
      <c r="QXD45" s="669"/>
      <c r="QXE45" s="669"/>
      <c r="QXF45" s="669"/>
      <c r="QXG45" s="669"/>
      <c r="QXH45" s="669"/>
      <c r="QXI45" s="669"/>
      <c r="QXJ45" s="669"/>
      <c r="QXK45" s="669"/>
      <c r="QXL45" s="669"/>
      <c r="QXM45" s="669"/>
      <c r="QXN45" s="669"/>
      <c r="QXO45" s="669"/>
      <c r="QXP45" s="669"/>
      <c r="QXQ45" s="669"/>
      <c r="QXR45" s="669"/>
      <c r="QXS45" s="669"/>
      <c r="QXT45" s="669"/>
      <c r="QXU45" s="669"/>
      <c r="QXV45" s="669"/>
      <c r="QXW45" s="669"/>
      <c r="QXX45" s="669"/>
      <c r="QXY45" s="669"/>
      <c r="QXZ45" s="669"/>
      <c r="QYA45" s="669"/>
      <c r="QYB45" s="669"/>
      <c r="QYC45" s="669"/>
      <c r="QYD45" s="669"/>
      <c r="QYE45" s="669"/>
      <c r="QYF45" s="669"/>
      <c r="QYG45" s="669"/>
      <c r="QYH45" s="669"/>
      <c r="QYI45" s="669"/>
      <c r="QYJ45" s="669"/>
      <c r="QYK45" s="669"/>
      <c r="QYL45" s="669"/>
      <c r="QYM45" s="669"/>
      <c r="QYN45" s="669"/>
      <c r="QYO45" s="669"/>
      <c r="QYP45" s="669"/>
      <c r="QYQ45" s="669"/>
      <c r="QYR45" s="669"/>
      <c r="QYS45" s="669"/>
      <c r="QYT45" s="669"/>
      <c r="QYU45" s="669"/>
      <c r="QYV45" s="669"/>
      <c r="QYW45" s="669"/>
      <c r="QYX45" s="669"/>
      <c r="QYY45" s="669"/>
      <c r="QYZ45" s="669"/>
      <c r="QZA45" s="669"/>
      <c r="QZB45" s="669"/>
      <c r="QZC45" s="669"/>
      <c r="QZD45" s="669"/>
      <c r="QZE45" s="669"/>
      <c r="QZF45" s="669"/>
      <c r="QZG45" s="669"/>
      <c r="QZH45" s="669"/>
      <c r="QZI45" s="669"/>
      <c r="QZJ45" s="669"/>
      <c r="QZK45" s="669"/>
      <c r="QZL45" s="669"/>
      <c r="QZM45" s="669"/>
      <c r="QZN45" s="669"/>
      <c r="QZO45" s="669"/>
      <c r="QZP45" s="669"/>
      <c r="QZQ45" s="669"/>
      <c r="QZR45" s="669"/>
      <c r="QZS45" s="669"/>
      <c r="QZT45" s="669"/>
      <c r="QZU45" s="669"/>
      <c r="QZV45" s="669"/>
      <c r="QZW45" s="669"/>
      <c r="QZX45" s="669"/>
      <c r="QZY45" s="669"/>
      <c r="QZZ45" s="669"/>
      <c r="RAA45" s="669"/>
      <c r="RAB45" s="669"/>
      <c r="RAC45" s="669"/>
      <c r="RAD45" s="669"/>
      <c r="RAE45" s="669"/>
      <c r="RAF45" s="669"/>
      <c r="RAG45" s="669"/>
      <c r="RAH45" s="669"/>
      <c r="RAI45" s="669"/>
      <c r="RAJ45" s="669"/>
      <c r="RAK45" s="669"/>
      <c r="RAL45" s="669"/>
      <c r="RAM45" s="669"/>
      <c r="RAN45" s="669"/>
      <c r="RAO45" s="669"/>
      <c r="RAP45" s="669"/>
      <c r="RAQ45" s="669"/>
      <c r="RAR45" s="669"/>
      <c r="RAS45" s="669"/>
      <c r="RAT45" s="669"/>
      <c r="RAU45" s="669"/>
      <c r="RAV45" s="669"/>
      <c r="RAW45" s="669"/>
      <c r="RAX45" s="669"/>
      <c r="RAY45" s="669"/>
      <c r="RAZ45" s="669"/>
      <c r="RBA45" s="669"/>
      <c r="RBB45" s="669"/>
      <c r="RBC45" s="669"/>
      <c r="RBD45" s="669"/>
      <c r="RBE45" s="669"/>
      <c r="RBF45" s="669"/>
      <c r="RBG45" s="669"/>
      <c r="RBH45" s="669"/>
      <c r="RBI45" s="669"/>
      <c r="RBJ45" s="669"/>
      <c r="RBK45" s="669"/>
      <c r="RBL45" s="669"/>
      <c r="RBM45" s="669"/>
      <c r="RBN45" s="669"/>
      <c r="RBO45" s="669"/>
      <c r="RBP45" s="669"/>
      <c r="RBQ45" s="669"/>
      <c r="RBR45" s="669"/>
      <c r="RBS45" s="669"/>
      <c r="RBT45" s="669"/>
      <c r="RBU45" s="669"/>
      <c r="RBV45" s="669"/>
      <c r="RBW45" s="669"/>
      <c r="RBX45" s="669"/>
      <c r="RBY45" s="669"/>
      <c r="RBZ45" s="669"/>
      <c r="RCA45" s="669"/>
      <c r="RCB45" s="669"/>
      <c r="RCC45" s="669"/>
      <c r="RCD45" s="669"/>
      <c r="RCE45" s="669"/>
      <c r="RCF45" s="669"/>
      <c r="RCG45" s="669"/>
      <c r="RCH45" s="669"/>
      <c r="RCI45" s="669"/>
      <c r="RCJ45" s="669"/>
      <c r="RCK45" s="669"/>
      <c r="RCL45" s="669"/>
      <c r="RCM45" s="669"/>
      <c r="RCN45" s="669"/>
      <c r="RCO45" s="669"/>
      <c r="RCP45" s="669"/>
      <c r="RCQ45" s="669"/>
      <c r="RCR45" s="669"/>
      <c r="RCS45" s="669"/>
      <c r="RCT45" s="669"/>
      <c r="RCU45" s="669"/>
      <c r="RCV45" s="669"/>
      <c r="RCW45" s="669"/>
      <c r="RCX45" s="669"/>
      <c r="RCY45" s="669"/>
      <c r="RCZ45" s="669"/>
      <c r="RDA45" s="669"/>
      <c r="RDB45" s="669"/>
      <c r="RDC45" s="669"/>
      <c r="RDD45" s="669"/>
      <c r="RDE45" s="669"/>
      <c r="RDF45" s="669"/>
      <c r="RDG45" s="669"/>
      <c r="RDH45" s="669"/>
      <c r="RDI45" s="669"/>
      <c r="RDJ45" s="669"/>
      <c r="RDK45" s="669"/>
      <c r="RDL45" s="669"/>
      <c r="RDM45" s="669"/>
      <c r="RDN45" s="669"/>
      <c r="RDO45" s="669"/>
      <c r="RDP45" s="669"/>
      <c r="RDQ45" s="669"/>
      <c r="RDR45" s="669"/>
      <c r="RDS45" s="669"/>
      <c r="RDT45" s="669"/>
      <c r="RDU45" s="669"/>
      <c r="RDV45" s="669"/>
      <c r="RDW45" s="669"/>
      <c r="RDX45" s="669"/>
      <c r="RDY45" s="669"/>
      <c r="RDZ45" s="669"/>
      <c r="REA45" s="669"/>
      <c r="REB45" s="669"/>
      <c r="REC45" s="669"/>
      <c r="RED45" s="669"/>
      <c r="REE45" s="669"/>
      <c r="REF45" s="669"/>
      <c r="REG45" s="669"/>
      <c r="REH45" s="669"/>
      <c r="REI45" s="669"/>
      <c r="REJ45" s="669"/>
      <c r="REK45" s="669"/>
      <c r="REL45" s="669"/>
      <c r="REM45" s="669"/>
      <c r="REN45" s="669"/>
      <c r="REO45" s="669"/>
      <c r="REP45" s="669"/>
      <c r="REQ45" s="669"/>
      <c r="RER45" s="669"/>
      <c r="RES45" s="669"/>
      <c r="RET45" s="669"/>
      <c r="REU45" s="669"/>
      <c r="REV45" s="669"/>
      <c r="REW45" s="669"/>
      <c r="REX45" s="669"/>
      <c r="REY45" s="669"/>
      <c r="REZ45" s="669"/>
      <c r="RFA45" s="669"/>
      <c r="RFB45" s="669"/>
      <c r="RFC45" s="669"/>
      <c r="RFD45" s="669"/>
      <c r="RFE45" s="669"/>
      <c r="RFF45" s="669"/>
      <c r="RFG45" s="669"/>
      <c r="RFH45" s="669"/>
      <c r="RFI45" s="669"/>
      <c r="RFJ45" s="669"/>
      <c r="RFK45" s="669"/>
      <c r="RFL45" s="669"/>
      <c r="RFM45" s="669"/>
      <c r="RFN45" s="669"/>
      <c r="RFO45" s="669"/>
      <c r="RFP45" s="669"/>
      <c r="RFQ45" s="669"/>
      <c r="RFR45" s="669"/>
      <c r="RFS45" s="669"/>
      <c r="RFT45" s="669"/>
      <c r="RFU45" s="669"/>
      <c r="RFV45" s="669"/>
      <c r="RFW45" s="669"/>
      <c r="RFX45" s="669"/>
      <c r="RFY45" s="669"/>
      <c r="RFZ45" s="669"/>
      <c r="RGA45" s="669"/>
      <c r="RGB45" s="669"/>
      <c r="RGC45" s="669"/>
      <c r="RGD45" s="669"/>
      <c r="RGE45" s="669"/>
      <c r="RGF45" s="669"/>
      <c r="RGG45" s="669"/>
      <c r="RGH45" s="669"/>
      <c r="RGI45" s="669"/>
      <c r="RGJ45" s="669"/>
      <c r="RGK45" s="669"/>
      <c r="RGL45" s="669"/>
      <c r="RGM45" s="669"/>
      <c r="RGN45" s="669"/>
      <c r="RGO45" s="669"/>
      <c r="RGP45" s="669"/>
      <c r="RGQ45" s="669"/>
      <c r="RGR45" s="669"/>
      <c r="RGS45" s="669"/>
      <c r="RGT45" s="669"/>
      <c r="RGU45" s="669"/>
      <c r="RGV45" s="669"/>
      <c r="RGW45" s="669"/>
      <c r="RGX45" s="669"/>
      <c r="RGY45" s="669"/>
      <c r="RGZ45" s="669"/>
      <c r="RHA45" s="669"/>
      <c r="RHB45" s="669"/>
      <c r="RHC45" s="669"/>
      <c r="RHD45" s="669"/>
      <c r="RHE45" s="669"/>
      <c r="RHF45" s="669"/>
      <c r="RHG45" s="669"/>
      <c r="RHH45" s="669"/>
      <c r="RHI45" s="669"/>
      <c r="RHJ45" s="669"/>
      <c r="RHK45" s="669"/>
      <c r="RHL45" s="669"/>
      <c r="RHM45" s="669"/>
      <c r="RHN45" s="669"/>
      <c r="RHO45" s="669"/>
      <c r="RHP45" s="669"/>
      <c r="RHQ45" s="669"/>
      <c r="RHR45" s="669"/>
      <c r="RHS45" s="669"/>
      <c r="RHT45" s="669"/>
      <c r="RHU45" s="669"/>
      <c r="RHV45" s="669"/>
      <c r="RHW45" s="669"/>
      <c r="RHX45" s="669"/>
      <c r="RHY45" s="669"/>
      <c r="RHZ45" s="669"/>
      <c r="RIA45" s="669"/>
      <c r="RIB45" s="669"/>
      <c r="RIC45" s="669"/>
      <c r="RID45" s="669"/>
      <c r="RIE45" s="669"/>
      <c r="RIF45" s="669"/>
      <c r="RIG45" s="669"/>
      <c r="RIH45" s="669"/>
      <c r="RII45" s="669"/>
      <c r="RIJ45" s="669"/>
      <c r="RIK45" s="669"/>
      <c r="RIL45" s="669"/>
      <c r="RIM45" s="669"/>
      <c r="RIN45" s="669"/>
      <c r="RIO45" s="669"/>
      <c r="RIP45" s="669"/>
      <c r="RIQ45" s="669"/>
      <c r="RIR45" s="669"/>
      <c r="RIS45" s="669"/>
      <c r="RIT45" s="669"/>
      <c r="RIU45" s="669"/>
      <c r="RIV45" s="669"/>
      <c r="RIW45" s="669"/>
      <c r="RIX45" s="669"/>
      <c r="RIY45" s="669"/>
      <c r="RIZ45" s="669"/>
      <c r="RJA45" s="669"/>
      <c r="RJB45" s="669"/>
      <c r="RJC45" s="669"/>
      <c r="RJD45" s="669"/>
      <c r="RJE45" s="669"/>
      <c r="RJF45" s="669"/>
      <c r="RJG45" s="669"/>
      <c r="RJH45" s="669"/>
      <c r="RJI45" s="669"/>
      <c r="RJJ45" s="669"/>
      <c r="RJK45" s="669"/>
      <c r="RJL45" s="669"/>
      <c r="RJM45" s="669"/>
      <c r="RJN45" s="669"/>
      <c r="RJO45" s="669"/>
      <c r="RJP45" s="669"/>
      <c r="RJQ45" s="669"/>
      <c r="RJR45" s="669"/>
      <c r="RJS45" s="669"/>
      <c r="RJT45" s="669"/>
      <c r="RJU45" s="669"/>
      <c r="RJV45" s="669"/>
      <c r="RJW45" s="669"/>
      <c r="RJX45" s="669"/>
      <c r="RJY45" s="669"/>
      <c r="RJZ45" s="669"/>
      <c r="RKA45" s="669"/>
      <c r="RKB45" s="669"/>
      <c r="RKC45" s="669"/>
      <c r="RKD45" s="669"/>
      <c r="RKE45" s="669"/>
      <c r="RKF45" s="669"/>
      <c r="RKG45" s="669"/>
      <c r="RKH45" s="669"/>
      <c r="RKI45" s="669"/>
      <c r="RKJ45" s="669"/>
      <c r="RKK45" s="669"/>
      <c r="RKL45" s="669"/>
      <c r="RKM45" s="669"/>
      <c r="RKN45" s="669"/>
      <c r="RKO45" s="669"/>
      <c r="RKP45" s="669"/>
      <c r="RKQ45" s="669"/>
      <c r="RKR45" s="669"/>
      <c r="RKS45" s="669"/>
      <c r="RKT45" s="669"/>
      <c r="RKU45" s="669"/>
      <c r="RKV45" s="669"/>
      <c r="RKW45" s="669"/>
      <c r="RKX45" s="669"/>
      <c r="RKY45" s="669"/>
      <c r="RKZ45" s="669"/>
      <c r="RLA45" s="669"/>
      <c r="RLB45" s="669"/>
      <c r="RLC45" s="669"/>
      <c r="RLD45" s="669"/>
      <c r="RLE45" s="669"/>
      <c r="RLF45" s="669"/>
      <c r="RLG45" s="669"/>
      <c r="RLH45" s="669"/>
      <c r="RLI45" s="669"/>
      <c r="RLJ45" s="669"/>
      <c r="RLK45" s="669"/>
      <c r="RLL45" s="669"/>
      <c r="RLM45" s="669"/>
      <c r="RLN45" s="669"/>
      <c r="RLO45" s="669"/>
      <c r="RLP45" s="669"/>
      <c r="RLQ45" s="669"/>
      <c r="RLR45" s="669"/>
      <c r="RLS45" s="669"/>
      <c r="RLT45" s="669"/>
      <c r="RLU45" s="669"/>
      <c r="RLV45" s="669"/>
      <c r="RLW45" s="669"/>
      <c r="RLX45" s="669"/>
      <c r="RLY45" s="669"/>
      <c r="RLZ45" s="669"/>
      <c r="RMA45" s="669"/>
      <c r="RMB45" s="669"/>
      <c r="RMC45" s="669"/>
      <c r="RMD45" s="669"/>
      <c r="RME45" s="669"/>
      <c r="RMF45" s="669"/>
      <c r="RMG45" s="669"/>
      <c r="RMH45" s="669"/>
      <c r="RMI45" s="669"/>
      <c r="RMJ45" s="669"/>
      <c r="RMK45" s="669"/>
      <c r="RML45" s="669"/>
      <c r="RMM45" s="669"/>
      <c r="RMN45" s="669"/>
      <c r="RMO45" s="669"/>
      <c r="RMP45" s="669"/>
      <c r="RMQ45" s="669"/>
      <c r="RMR45" s="669"/>
      <c r="RMS45" s="669"/>
      <c r="RMT45" s="669"/>
      <c r="RMU45" s="669"/>
      <c r="RMV45" s="669"/>
      <c r="RMW45" s="669"/>
      <c r="RMX45" s="669"/>
      <c r="RMY45" s="669"/>
      <c r="RMZ45" s="669"/>
      <c r="RNA45" s="669"/>
      <c r="RNB45" s="669"/>
      <c r="RNC45" s="669"/>
      <c r="RND45" s="669"/>
      <c r="RNE45" s="669"/>
      <c r="RNF45" s="669"/>
      <c r="RNG45" s="669"/>
      <c r="RNH45" s="669"/>
      <c r="RNI45" s="669"/>
      <c r="RNJ45" s="669"/>
      <c r="RNK45" s="669"/>
      <c r="RNL45" s="669"/>
      <c r="RNM45" s="669"/>
      <c r="RNN45" s="669"/>
      <c r="RNO45" s="669"/>
      <c r="RNP45" s="669"/>
      <c r="RNQ45" s="669"/>
      <c r="RNR45" s="669"/>
      <c r="RNS45" s="669"/>
      <c r="RNT45" s="669"/>
      <c r="RNU45" s="669"/>
      <c r="RNV45" s="669"/>
      <c r="RNW45" s="669"/>
      <c r="RNX45" s="669"/>
      <c r="RNY45" s="669"/>
      <c r="RNZ45" s="669"/>
      <c r="ROA45" s="669"/>
      <c r="ROB45" s="669"/>
      <c r="ROC45" s="669"/>
      <c r="ROD45" s="669"/>
      <c r="ROE45" s="669"/>
      <c r="ROF45" s="669"/>
      <c r="ROG45" s="669"/>
      <c r="ROH45" s="669"/>
      <c r="ROI45" s="669"/>
      <c r="ROJ45" s="669"/>
      <c r="ROK45" s="669"/>
      <c r="ROL45" s="669"/>
      <c r="ROM45" s="669"/>
      <c r="RON45" s="669"/>
      <c r="ROO45" s="669"/>
      <c r="ROP45" s="669"/>
      <c r="ROQ45" s="669"/>
      <c r="ROR45" s="669"/>
      <c r="ROS45" s="669"/>
      <c r="ROT45" s="669"/>
      <c r="ROU45" s="669"/>
      <c r="ROV45" s="669"/>
      <c r="ROW45" s="669"/>
      <c r="ROX45" s="669"/>
      <c r="ROY45" s="669"/>
      <c r="ROZ45" s="669"/>
      <c r="RPA45" s="669"/>
      <c r="RPB45" s="669"/>
      <c r="RPC45" s="669"/>
      <c r="RPD45" s="669"/>
      <c r="RPE45" s="669"/>
      <c r="RPF45" s="669"/>
      <c r="RPG45" s="669"/>
      <c r="RPH45" s="669"/>
      <c r="RPI45" s="669"/>
      <c r="RPJ45" s="669"/>
      <c r="RPK45" s="669"/>
      <c r="RPL45" s="669"/>
      <c r="RPM45" s="669"/>
      <c r="RPN45" s="669"/>
      <c r="RPO45" s="669"/>
      <c r="RPP45" s="669"/>
      <c r="RPQ45" s="669"/>
      <c r="RPR45" s="669"/>
      <c r="RPS45" s="669"/>
      <c r="RPT45" s="669"/>
      <c r="RPU45" s="669"/>
      <c r="RPV45" s="669"/>
      <c r="RPW45" s="669"/>
      <c r="RPX45" s="669"/>
      <c r="RPY45" s="669"/>
      <c r="RPZ45" s="669"/>
      <c r="RQA45" s="669"/>
      <c r="RQB45" s="669"/>
      <c r="RQC45" s="669"/>
      <c r="RQD45" s="669"/>
      <c r="RQE45" s="669"/>
      <c r="RQF45" s="669"/>
      <c r="RQG45" s="669"/>
      <c r="RQH45" s="669"/>
      <c r="RQI45" s="669"/>
      <c r="RQJ45" s="669"/>
      <c r="RQK45" s="669"/>
      <c r="RQL45" s="669"/>
      <c r="RQM45" s="669"/>
      <c r="RQN45" s="669"/>
      <c r="RQO45" s="669"/>
      <c r="RQP45" s="669"/>
      <c r="RQQ45" s="669"/>
      <c r="RQR45" s="669"/>
      <c r="RQS45" s="669"/>
      <c r="RQT45" s="669"/>
      <c r="RQU45" s="669"/>
      <c r="RQV45" s="669"/>
      <c r="RQW45" s="669"/>
      <c r="RQX45" s="669"/>
      <c r="RQY45" s="669"/>
      <c r="RQZ45" s="669"/>
      <c r="RRA45" s="669"/>
      <c r="RRB45" s="669"/>
      <c r="RRC45" s="669"/>
      <c r="RRD45" s="669"/>
      <c r="RRE45" s="669"/>
      <c r="RRF45" s="669"/>
      <c r="RRG45" s="669"/>
      <c r="RRH45" s="669"/>
      <c r="RRI45" s="669"/>
      <c r="RRJ45" s="669"/>
      <c r="RRK45" s="669"/>
      <c r="RRL45" s="669"/>
      <c r="RRM45" s="669"/>
      <c r="RRN45" s="669"/>
      <c r="RRO45" s="669"/>
      <c r="RRP45" s="669"/>
      <c r="RRQ45" s="669"/>
      <c r="RRR45" s="669"/>
      <c r="RRS45" s="669"/>
      <c r="RRT45" s="669"/>
      <c r="RRU45" s="669"/>
      <c r="RRV45" s="669"/>
      <c r="RRW45" s="669"/>
      <c r="RRX45" s="669"/>
      <c r="RRY45" s="669"/>
      <c r="RRZ45" s="669"/>
      <c r="RSA45" s="669"/>
      <c r="RSB45" s="669"/>
      <c r="RSC45" s="669"/>
      <c r="RSD45" s="669"/>
      <c r="RSE45" s="669"/>
      <c r="RSF45" s="669"/>
      <c r="RSG45" s="669"/>
      <c r="RSH45" s="669"/>
      <c r="RSI45" s="669"/>
      <c r="RSJ45" s="669"/>
      <c r="RSK45" s="669"/>
      <c r="RSL45" s="669"/>
      <c r="RSM45" s="669"/>
      <c r="RSN45" s="669"/>
      <c r="RSO45" s="669"/>
      <c r="RSP45" s="669"/>
      <c r="RSQ45" s="669"/>
      <c r="RSR45" s="669"/>
      <c r="RSS45" s="669"/>
      <c r="RST45" s="669"/>
      <c r="RSU45" s="669"/>
      <c r="RSV45" s="669"/>
      <c r="RSW45" s="669"/>
      <c r="RSX45" s="669"/>
      <c r="RSY45" s="669"/>
      <c r="RSZ45" s="669"/>
      <c r="RTA45" s="669"/>
      <c r="RTB45" s="669"/>
      <c r="RTC45" s="669"/>
      <c r="RTD45" s="669"/>
      <c r="RTE45" s="669"/>
      <c r="RTF45" s="669"/>
      <c r="RTG45" s="669"/>
      <c r="RTH45" s="669"/>
      <c r="RTI45" s="669"/>
      <c r="RTJ45" s="669"/>
      <c r="RTK45" s="669"/>
      <c r="RTL45" s="669"/>
      <c r="RTM45" s="669"/>
      <c r="RTN45" s="669"/>
      <c r="RTO45" s="669"/>
      <c r="RTP45" s="669"/>
      <c r="RTQ45" s="669"/>
      <c r="RTR45" s="669"/>
      <c r="RTS45" s="669"/>
      <c r="RTT45" s="669"/>
      <c r="RTU45" s="669"/>
      <c r="RTV45" s="669"/>
      <c r="RTW45" s="669"/>
      <c r="RTX45" s="669"/>
      <c r="RTY45" s="669"/>
      <c r="RTZ45" s="669"/>
      <c r="RUA45" s="669"/>
      <c r="RUB45" s="669"/>
      <c r="RUC45" s="669"/>
      <c r="RUD45" s="669"/>
      <c r="RUE45" s="669"/>
      <c r="RUF45" s="669"/>
      <c r="RUG45" s="669"/>
      <c r="RUH45" s="669"/>
      <c r="RUI45" s="669"/>
      <c r="RUJ45" s="669"/>
      <c r="RUK45" s="669"/>
      <c r="RUL45" s="669"/>
      <c r="RUM45" s="669"/>
      <c r="RUN45" s="669"/>
      <c r="RUO45" s="669"/>
      <c r="RUP45" s="669"/>
      <c r="RUQ45" s="669"/>
      <c r="RUR45" s="669"/>
      <c r="RUS45" s="669"/>
      <c r="RUT45" s="669"/>
      <c r="RUU45" s="669"/>
      <c r="RUV45" s="669"/>
      <c r="RUW45" s="669"/>
      <c r="RUX45" s="669"/>
      <c r="RUY45" s="669"/>
      <c r="RUZ45" s="669"/>
      <c r="RVA45" s="669"/>
      <c r="RVB45" s="669"/>
      <c r="RVC45" s="669"/>
      <c r="RVD45" s="669"/>
      <c r="RVE45" s="669"/>
      <c r="RVF45" s="669"/>
      <c r="RVG45" s="669"/>
      <c r="RVH45" s="669"/>
      <c r="RVI45" s="669"/>
      <c r="RVJ45" s="669"/>
      <c r="RVK45" s="669"/>
      <c r="RVL45" s="669"/>
      <c r="RVM45" s="669"/>
      <c r="RVN45" s="669"/>
      <c r="RVO45" s="669"/>
      <c r="RVP45" s="669"/>
      <c r="RVQ45" s="669"/>
      <c r="RVR45" s="669"/>
      <c r="RVS45" s="669"/>
      <c r="RVT45" s="669"/>
      <c r="RVU45" s="669"/>
      <c r="RVV45" s="669"/>
      <c r="RVW45" s="669"/>
      <c r="RVX45" s="669"/>
      <c r="RVY45" s="669"/>
      <c r="RVZ45" s="669"/>
      <c r="RWA45" s="669"/>
      <c r="RWB45" s="669"/>
      <c r="RWC45" s="669"/>
      <c r="RWD45" s="669"/>
      <c r="RWE45" s="669"/>
      <c r="RWF45" s="669"/>
      <c r="RWG45" s="669"/>
      <c r="RWH45" s="669"/>
      <c r="RWI45" s="669"/>
      <c r="RWJ45" s="669"/>
      <c r="RWK45" s="669"/>
      <c r="RWL45" s="669"/>
      <c r="RWM45" s="669"/>
      <c r="RWN45" s="669"/>
      <c r="RWO45" s="669"/>
      <c r="RWP45" s="669"/>
      <c r="RWQ45" s="669"/>
      <c r="RWR45" s="669"/>
      <c r="RWS45" s="669"/>
      <c r="RWT45" s="669"/>
      <c r="RWU45" s="669"/>
      <c r="RWV45" s="669"/>
      <c r="RWW45" s="669"/>
      <c r="RWX45" s="669"/>
      <c r="RWY45" s="669"/>
      <c r="RWZ45" s="669"/>
      <c r="RXA45" s="669"/>
      <c r="RXB45" s="669"/>
      <c r="RXC45" s="669"/>
      <c r="RXD45" s="669"/>
      <c r="RXE45" s="669"/>
      <c r="RXF45" s="669"/>
      <c r="RXG45" s="669"/>
      <c r="RXH45" s="669"/>
      <c r="RXI45" s="669"/>
      <c r="RXJ45" s="669"/>
      <c r="RXK45" s="669"/>
      <c r="RXL45" s="669"/>
      <c r="RXM45" s="669"/>
      <c r="RXN45" s="669"/>
      <c r="RXO45" s="669"/>
      <c r="RXP45" s="669"/>
      <c r="RXQ45" s="669"/>
      <c r="RXR45" s="669"/>
      <c r="RXS45" s="669"/>
      <c r="RXT45" s="669"/>
      <c r="RXU45" s="669"/>
      <c r="RXV45" s="669"/>
      <c r="RXW45" s="669"/>
      <c r="RXX45" s="669"/>
      <c r="RXY45" s="669"/>
      <c r="RXZ45" s="669"/>
      <c r="RYA45" s="669"/>
      <c r="RYB45" s="669"/>
      <c r="RYC45" s="669"/>
      <c r="RYD45" s="669"/>
      <c r="RYE45" s="669"/>
      <c r="RYF45" s="669"/>
      <c r="RYG45" s="669"/>
      <c r="RYH45" s="669"/>
      <c r="RYI45" s="669"/>
      <c r="RYJ45" s="669"/>
      <c r="RYK45" s="669"/>
      <c r="RYL45" s="669"/>
      <c r="RYM45" s="669"/>
      <c r="RYN45" s="669"/>
      <c r="RYO45" s="669"/>
      <c r="RYP45" s="669"/>
      <c r="RYQ45" s="669"/>
      <c r="RYR45" s="669"/>
      <c r="RYS45" s="669"/>
      <c r="RYT45" s="669"/>
      <c r="RYU45" s="669"/>
      <c r="RYV45" s="669"/>
      <c r="RYW45" s="669"/>
      <c r="RYX45" s="669"/>
      <c r="RYY45" s="669"/>
      <c r="RYZ45" s="669"/>
      <c r="RZA45" s="669"/>
      <c r="RZB45" s="669"/>
      <c r="RZC45" s="669"/>
      <c r="RZD45" s="669"/>
      <c r="RZE45" s="669"/>
      <c r="RZF45" s="669"/>
      <c r="RZG45" s="669"/>
      <c r="RZH45" s="669"/>
      <c r="RZI45" s="669"/>
      <c r="RZJ45" s="669"/>
      <c r="RZK45" s="669"/>
      <c r="RZL45" s="669"/>
      <c r="RZM45" s="669"/>
      <c r="RZN45" s="669"/>
      <c r="RZO45" s="669"/>
      <c r="RZP45" s="669"/>
      <c r="RZQ45" s="669"/>
      <c r="RZR45" s="669"/>
      <c r="RZS45" s="669"/>
      <c r="RZT45" s="669"/>
      <c r="RZU45" s="669"/>
      <c r="RZV45" s="669"/>
      <c r="RZW45" s="669"/>
      <c r="RZX45" s="669"/>
      <c r="RZY45" s="669"/>
      <c r="RZZ45" s="669"/>
      <c r="SAA45" s="669"/>
      <c r="SAB45" s="669"/>
      <c r="SAC45" s="669"/>
      <c r="SAD45" s="669"/>
      <c r="SAE45" s="669"/>
      <c r="SAF45" s="669"/>
      <c r="SAG45" s="669"/>
      <c r="SAH45" s="669"/>
      <c r="SAI45" s="669"/>
      <c r="SAJ45" s="669"/>
      <c r="SAK45" s="669"/>
      <c r="SAL45" s="669"/>
      <c r="SAM45" s="669"/>
      <c r="SAN45" s="669"/>
      <c r="SAO45" s="669"/>
      <c r="SAP45" s="669"/>
      <c r="SAQ45" s="669"/>
      <c r="SAR45" s="669"/>
      <c r="SAS45" s="669"/>
      <c r="SAT45" s="669"/>
      <c r="SAU45" s="669"/>
      <c r="SAV45" s="669"/>
      <c r="SAW45" s="669"/>
      <c r="SAX45" s="669"/>
      <c r="SAY45" s="669"/>
      <c r="SAZ45" s="669"/>
      <c r="SBA45" s="669"/>
      <c r="SBB45" s="669"/>
      <c r="SBC45" s="669"/>
      <c r="SBD45" s="669"/>
      <c r="SBE45" s="669"/>
      <c r="SBF45" s="669"/>
      <c r="SBG45" s="669"/>
      <c r="SBH45" s="669"/>
      <c r="SBI45" s="669"/>
      <c r="SBJ45" s="669"/>
      <c r="SBK45" s="669"/>
      <c r="SBL45" s="669"/>
      <c r="SBM45" s="669"/>
      <c r="SBN45" s="669"/>
      <c r="SBO45" s="669"/>
      <c r="SBP45" s="669"/>
      <c r="SBQ45" s="669"/>
      <c r="SBR45" s="669"/>
      <c r="SBS45" s="669"/>
      <c r="SBT45" s="669"/>
      <c r="SBU45" s="669"/>
      <c r="SBV45" s="669"/>
      <c r="SBW45" s="669"/>
      <c r="SBX45" s="669"/>
      <c r="SBY45" s="669"/>
      <c r="SBZ45" s="669"/>
      <c r="SCA45" s="669"/>
      <c r="SCB45" s="669"/>
      <c r="SCC45" s="669"/>
      <c r="SCD45" s="669"/>
      <c r="SCE45" s="669"/>
      <c r="SCF45" s="669"/>
      <c r="SCG45" s="669"/>
      <c r="SCH45" s="669"/>
      <c r="SCI45" s="669"/>
      <c r="SCJ45" s="669"/>
      <c r="SCK45" s="669"/>
      <c r="SCL45" s="669"/>
      <c r="SCM45" s="669"/>
      <c r="SCN45" s="669"/>
      <c r="SCO45" s="669"/>
      <c r="SCP45" s="669"/>
      <c r="SCQ45" s="669"/>
      <c r="SCR45" s="669"/>
      <c r="SCS45" s="669"/>
      <c r="SCT45" s="669"/>
      <c r="SCU45" s="669"/>
      <c r="SCV45" s="669"/>
      <c r="SCW45" s="669"/>
      <c r="SCX45" s="669"/>
      <c r="SCY45" s="669"/>
      <c r="SCZ45" s="669"/>
      <c r="SDA45" s="669"/>
      <c r="SDB45" s="669"/>
      <c r="SDC45" s="669"/>
      <c r="SDD45" s="669"/>
      <c r="SDE45" s="669"/>
      <c r="SDF45" s="669"/>
      <c r="SDG45" s="669"/>
      <c r="SDH45" s="669"/>
      <c r="SDI45" s="669"/>
      <c r="SDJ45" s="669"/>
      <c r="SDK45" s="669"/>
      <c r="SDL45" s="669"/>
      <c r="SDM45" s="669"/>
      <c r="SDN45" s="669"/>
      <c r="SDO45" s="669"/>
      <c r="SDP45" s="669"/>
      <c r="SDQ45" s="669"/>
      <c r="SDR45" s="669"/>
      <c r="SDS45" s="669"/>
      <c r="SDT45" s="669"/>
      <c r="SDU45" s="669"/>
      <c r="SDV45" s="669"/>
      <c r="SDW45" s="669"/>
      <c r="SDX45" s="669"/>
      <c r="SDY45" s="669"/>
      <c r="SDZ45" s="669"/>
      <c r="SEA45" s="669"/>
      <c r="SEB45" s="669"/>
      <c r="SEC45" s="669"/>
      <c r="SED45" s="669"/>
      <c r="SEE45" s="669"/>
      <c r="SEF45" s="669"/>
      <c r="SEG45" s="669"/>
      <c r="SEH45" s="669"/>
      <c r="SEI45" s="669"/>
      <c r="SEJ45" s="669"/>
      <c r="SEK45" s="669"/>
      <c r="SEL45" s="669"/>
      <c r="SEM45" s="669"/>
      <c r="SEN45" s="669"/>
      <c r="SEO45" s="669"/>
      <c r="SEP45" s="669"/>
      <c r="SEQ45" s="669"/>
      <c r="SER45" s="669"/>
      <c r="SES45" s="669"/>
      <c r="SET45" s="669"/>
      <c r="SEU45" s="669"/>
      <c r="SEV45" s="669"/>
      <c r="SEW45" s="669"/>
      <c r="SEX45" s="669"/>
      <c r="SEY45" s="669"/>
      <c r="SEZ45" s="669"/>
      <c r="SFA45" s="669"/>
      <c r="SFB45" s="669"/>
      <c r="SFC45" s="669"/>
      <c r="SFD45" s="669"/>
      <c r="SFE45" s="669"/>
      <c r="SFF45" s="669"/>
      <c r="SFG45" s="669"/>
      <c r="SFH45" s="669"/>
      <c r="SFI45" s="669"/>
      <c r="SFJ45" s="669"/>
      <c r="SFK45" s="669"/>
      <c r="SFL45" s="669"/>
      <c r="SFM45" s="669"/>
      <c r="SFN45" s="669"/>
      <c r="SFO45" s="669"/>
      <c r="SFP45" s="669"/>
      <c r="SFQ45" s="669"/>
      <c r="SFR45" s="669"/>
      <c r="SFS45" s="669"/>
      <c r="SFT45" s="669"/>
      <c r="SFU45" s="669"/>
      <c r="SFV45" s="669"/>
      <c r="SFW45" s="669"/>
      <c r="SFX45" s="669"/>
      <c r="SFY45" s="669"/>
      <c r="SFZ45" s="669"/>
      <c r="SGA45" s="669"/>
      <c r="SGB45" s="669"/>
      <c r="SGC45" s="669"/>
      <c r="SGD45" s="669"/>
      <c r="SGE45" s="669"/>
      <c r="SGF45" s="669"/>
      <c r="SGG45" s="669"/>
      <c r="SGH45" s="669"/>
      <c r="SGI45" s="669"/>
      <c r="SGJ45" s="669"/>
      <c r="SGK45" s="669"/>
      <c r="SGL45" s="669"/>
      <c r="SGM45" s="669"/>
      <c r="SGN45" s="669"/>
      <c r="SGO45" s="669"/>
      <c r="SGP45" s="669"/>
      <c r="SGQ45" s="669"/>
      <c r="SGR45" s="669"/>
      <c r="SGS45" s="669"/>
      <c r="SGT45" s="669"/>
      <c r="SGU45" s="669"/>
      <c r="SGV45" s="669"/>
      <c r="SGW45" s="669"/>
      <c r="SGX45" s="669"/>
      <c r="SGY45" s="669"/>
      <c r="SGZ45" s="669"/>
      <c r="SHA45" s="669"/>
      <c r="SHB45" s="669"/>
      <c r="SHC45" s="669"/>
      <c r="SHD45" s="669"/>
      <c r="SHE45" s="669"/>
      <c r="SHF45" s="669"/>
      <c r="SHG45" s="669"/>
      <c r="SHH45" s="669"/>
      <c r="SHI45" s="669"/>
      <c r="SHJ45" s="669"/>
      <c r="SHK45" s="669"/>
      <c r="SHL45" s="669"/>
      <c r="SHM45" s="669"/>
      <c r="SHN45" s="669"/>
      <c r="SHO45" s="669"/>
      <c r="SHP45" s="669"/>
      <c r="SHQ45" s="669"/>
      <c r="SHR45" s="669"/>
      <c r="SHS45" s="669"/>
      <c r="SHT45" s="669"/>
      <c r="SHU45" s="669"/>
      <c r="SHV45" s="669"/>
      <c r="SHW45" s="669"/>
      <c r="SHX45" s="669"/>
      <c r="SHY45" s="669"/>
      <c r="SHZ45" s="669"/>
      <c r="SIA45" s="669"/>
      <c r="SIB45" s="669"/>
      <c r="SIC45" s="669"/>
      <c r="SID45" s="669"/>
      <c r="SIE45" s="669"/>
      <c r="SIF45" s="669"/>
      <c r="SIG45" s="669"/>
      <c r="SIH45" s="669"/>
      <c r="SII45" s="669"/>
      <c r="SIJ45" s="669"/>
      <c r="SIK45" s="669"/>
      <c r="SIL45" s="669"/>
      <c r="SIM45" s="669"/>
      <c r="SIN45" s="669"/>
      <c r="SIO45" s="669"/>
      <c r="SIP45" s="669"/>
      <c r="SIQ45" s="669"/>
      <c r="SIR45" s="669"/>
      <c r="SIS45" s="669"/>
      <c r="SIT45" s="669"/>
      <c r="SIU45" s="669"/>
      <c r="SIV45" s="669"/>
      <c r="SIW45" s="669"/>
      <c r="SIX45" s="669"/>
      <c r="SIY45" s="669"/>
      <c r="SIZ45" s="669"/>
      <c r="SJA45" s="669"/>
      <c r="SJB45" s="669"/>
      <c r="SJC45" s="669"/>
      <c r="SJD45" s="669"/>
      <c r="SJE45" s="669"/>
      <c r="SJF45" s="669"/>
      <c r="SJG45" s="669"/>
      <c r="SJH45" s="669"/>
      <c r="SJI45" s="669"/>
      <c r="SJJ45" s="669"/>
      <c r="SJK45" s="669"/>
      <c r="SJL45" s="669"/>
      <c r="SJM45" s="669"/>
      <c r="SJN45" s="669"/>
      <c r="SJO45" s="669"/>
      <c r="SJP45" s="669"/>
      <c r="SJQ45" s="669"/>
      <c r="SJR45" s="669"/>
      <c r="SJS45" s="669"/>
      <c r="SJT45" s="669"/>
      <c r="SJU45" s="669"/>
      <c r="SJV45" s="669"/>
      <c r="SJW45" s="669"/>
      <c r="SJX45" s="669"/>
      <c r="SJY45" s="669"/>
      <c r="SJZ45" s="669"/>
      <c r="SKA45" s="669"/>
      <c r="SKB45" s="669"/>
      <c r="SKC45" s="669"/>
      <c r="SKD45" s="669"/>
      <c r="SKE45" s="669"/>
      <c r="SKF45" s="669"/>
      <c r="SKG45" s="669"/>
      <c r="SKH45" s="669"/>
      <c r="SKI45" s="669"/>
      <c r="SKJ45" s="669"/>
      <c r="SKK45" s="669"/>
      <c r="SKL45" s="669"/>
      <c r="SKM45" s="669"/>
      <c r="SKN45" s="669"/>
      <c r="SKO45" s="669"/>
      <c r="SKP45" s="669"/>
      <c r="SKQ45" s="669"/>
      <c r="SKR45" s="669"/>
      <c r="SKS45" s="669"/>
      <c r="SKT45" s="669"/>
      <c r="SKU45" s="669"/>
      <c r="SKV45" s="669"/>
      <c r="SKW45" s="669"/>
      <c r="SKX45" s="669"/>
      <c r="SKY45" s="669"/>
      <c r="SKZ45" s="669"/>
      <c r="SLA45" s="669"/>
      <c r="SLB45" s="669"/>
      <c r="SLC45" s="669"/>
      <c r="SLD45" s="669"/>
      <c r="SLE45" s="669"/>
      <c r="SLF45" s="669"/>
      <c r="SLG45" s="669"/>
      <c r="SLH45" s="669"/>
      <c r="SLI45" s="669"/>
      <c r="SLJ45" s="669"/>
      <c r="SLK45" s="669"/>
      <c r="SLL45" s="669"/>
      <c r="SLM45" s="669"/>
      <c r="SLN45" s="669"/>
      <c r="SLO45" s="669"/>
      <c r="SLP45" s="669"/>
      <c r="SLQ45" s="669"/>
      <c r="SLR45" s="669"/>
      <c r="SLS45" s="669"/>
      <c r="SLT45" s="669"/>
      <c r="SLU45" s="669"/>
      <c r="SLV45" s="669"/>
      <c r="SLW45" s="669"/>
      <c r="SLX45" s="669"/>
      <c r="SLY45" s="669"/>
      <c r="SLZ45" s="669"/>
      <c r="SMA45" s="669"/>
      <c r="SMB45" s="669"/>
      <c r="SMC45" s="669"/>
      <c r="SMD45" s="669"/>
      <c r="SME45" s="669"/>
      <c r="SMF45" s="669"/>
      <c r="SMG45" s="669"/>
      <c r="SMH45" s="669"/>
      <c r="SMI45" s="669"/>
      <c r="SMJ45" s="669"/>
      <c r="SMK45" s="669"/>
      <c r="SML45" s="669"/>
      <c r="SMM45" s="669"/>
      <c r="SMN45" s="669"/>
      <c r="SMO45" s="669"/>
      <c r="SMP45" s="669"/>
      <c r="SMQ45" s="669"/>
      <c r="SMR45" s="669"/>
      <c r="SMS45" s="669"/>
      <c r="SMT45" s="669"/>
      <c r="SMU45" s="669"/>
      <c r="SMV45" s="669"/>
      <c r="SMW45" s="669"/>
      <c r="SMX45" s="669"/>
      <c r="SMY45" s="669"/>
      <c r="SMZ45" s="669"/>
      <c r="SNA45" s="669"/>
      <c r="SNB45" s="669"/>
      <c r="SNC45" s="669"/>
      <c r="SND45" s="669"/>
      <c r="SNE45" s="669"/>
      <c r="SNF45" s="669"/>
      <c r="SNG45" s="669"/>
      <c r="SNH45" s="669"/>
      <c r="SNI45" s="669"/>
      <c r="SNJ45" s="669"/>
      <c r="SNK45" s="669"/>
      <c r="SNL45" s="669"/>
      <c r="SNM45" s="669"/>
      <c r="SNN45" s="669"/>
      <c r="SNO45" s="669"/>
      <c r="SNP45" s="669"/>
      <c r="SNQ45" s="669"/>
      <c r="SNR45" s="669"/>
      <c r="SNS45" s="669"/>
      <c r="SNT45" s="669"/>
      <c r="SNU45" s="669"/>
      <c r="SNV45" s="669"/>
      <c r="SNW45" s="669"/>
      <c r="SNX45" s="669"/>
      <c r="SNY45" s="669"/>
      <c r="SNZ45" s="669"/>
      <c r="SOA45" s="669"/>
      <c r="SOB45" s="669"/>
      <c r="SOC45" s="669"/>
      <c r="SOD45" s="669"/>
      <c r="SOE45" s="669"/>
      <c r="SOF45" s="669"/>
      <c r="SOG45" s="669"/>
      <c r="SOH45" s="669"/>
      <c r="SOI45" s="669"/>
      <c r="SOJ45" s="669"/>
      <c r="SOK45" s="669"/>
      <c r="SOL45" s="669"/>
      <c r="SOM45" s="669"/>
      <c r="SON45" s="669"/>
      <c r="SOO45" s="669"/>
      <c r="SOP45" s="669"/>
      <c r="SOQ45" s="669"/>
      <c r="SOR45" s="669"/>
      <c r="SOS45" s="669"/>
      <c r="SOT45" s="669"/>
      <c r="SOU45" s="669"/>
      <c r="SOV45" s="669"/>
      <c r="SOW45" s="669"/>
      <c r="SOX45" s="669"/>
      <c r="SOY45" s="669"/>
      <c r="SOZ45" s="669"/>
      <c r="SPA45" s="669"/>
      <c r="SPB45" s="669"/>
      <c r="SPC45" s="669"/>
      <c r="SPD45" s="669"/>
      <c r="SPE45" s="669"/>
      <c r="SPF45" s="669"/>
      <c r="SPG45" s="669"/>
      <c r="SPH45" s="669"/>
      <c r="SPI45" s="669"/>
      <c r="SPJ45" s="669"/>
      <c r="SPK45" s="669"/>
      <c r="SPL45" s="669"/>
      <c r="SPM45" s="669"/>
      <c r="SPN45" s="669"/>
      <c r="SPO45" s="669"/>
      <c r="SPP45" s="669"/>
      <c r="SPQ45" s="669"/>
      <c r="SPR45" s="669"/>
      <c r="SPS45" s="669"/>
      <c r="SPT45" s="669"/>
      <c r="SPU45" s="669"/>
      <c r="SPV45" s="669"/>
      <c r="SPW45" s="669"/>
      <c r="SPX45" s="669"/>
      <c r="SPY45" s="669"/>
      <c r="SPZ45" s="669"/>
      <c r="SQA45" s="669"/>
      <c r="SQB45" s="669"/>
      <c r="SQC45" s="669"/>
      <c r="SQD45" s="669"/>
      <c r="SQE45" s="669"/>
      <c r="SQF45" s="669"/>
      <c r="SQG45" s="669"/>
      <c r="SQH45" s="669"/>
      <c r="SQI45" s="669"/>
      <c r="SQJ45" s="669"/>
      <c r="SQK45" s="669"/>
      <c r="SQL45" s="669"/>
      <c r="SQM45" s="669"/>
      <c r="SQN45" s="669"/>
      <c r="SQO45" s="669"/>
      <c r="SQP45" s="669"/>
      <c r="SQQ45" s="669"/>
      <c r="SQR45" s="669"/>
      <c r="SQS45" s="669"/>
      <c r="SQT45" s="669"/>
      <c r="SQU45" s="669"/>
      <c r="SQV45" s="669"/>
      <c r="SQW45" s="669"/>
      <c r="SQX45" s="669"/>
      <c r="SQY45" s="669"/>
      <c r="SQZ45" s="669"/>
      <c r="SRA45" s="669"/>
      <c r="SRB45" s="669"/>
      <c r="SRC45" s="669"/>
      <c r="SRD45" s="669"/>
      <c r="SRE45" s="669"/>
      <c r="SRF45" s="669"/>
      <c r="SRG45" s="669"/>
      <c r="SRH45" s="669"/>
      <c r="SRI45" s="669"/>
      <c r="SRJ45" s="669"/>
      <c r="SRK45" s="669"/>
      <c r="SRL45" s="669"/>
      <c r="SRM45" s="669"/>
      <c r="SRN45" s="669"/>
      <c r="SRO45" s="669"/>
      <c r="SRP45" s="669"/>
      <c r="SRQ45" s="669"/>
      <c r="SRR45" s="669"/>
      <c r="SRS45" s="669"/>
      <c r="SRT45" s="669"/>
      <c r="SRU45" s="669"/>
      <c r="SRV45" s="669"/>
      <c r="SRW45" s="669"/>
      <c r="SRX45" s="669"/>
      <c r="SRY45" s="669"/>
      <c r="SRZ45" s="669"/>
      <c r="SSA45" s="669"/>
      <c r="SSB45" s="669"/>
      <c r="SSC45" s="669"/>
      <c r="SSD45" s="669"/>
      <c r="SSE45" s="669"/>
      <c r="SSF45" s="669"/>
      <c r="SSG45" s="669"/>
      <c r="SSH45" s="669"/>
      <c r="SSI45" s="669"/>
      <c r="SSJ45" s="669"/>
      <c r="SSK45" s="669"/>
      <c r="SSL45" s="669"/>
      <c r="SSM45" s="669"/>
      <c r="SSN45" s="669"/>
      <c r="SSO45" s="669"/>
      <c r="SSP45" s="669"/>
      <c r="SSQ45" s="669"/>
      <c r="SSR45" s="669"/>
      <c r="SSS45" s="669"/>
      <c r="SST45" s="669"/>
      <c r="SSU45" s="669"/>
      <c r="SSV45" s="669"/>
      <c r="SSW45" s="669"/>
      <c r="SSX45" s="669"/>
      <c r="SSY45" s="669"/>
      <c r="SSZ45" s="669"/>
      <c r="STA45" s="669"/>
      <c r="STB45" s="669"/>
      <c r="STC45" s="669"/>
      <c r="STD45" s="669"/>
      <c r="STE45" s="669"/>
      <c r="STF45" s="669"/>
      <c r="STG45" s="669"/>
      <c r="STH45" s="669"/>
      <c r="STI45" s="669"/>
      <c r="STJ45" s="669"/>
      <c r="STK45" s="669"/>
      <c r="STL45" s="669"/>
      <c r="STM45" s="669"/>
      <c r="STN45" s="669"/>
      <c r="STO45" s="669"/>
      <c r="STP45" s="669"/>
      <c r="STQ45" s="669"/>
      <c r="STR45" s="669"/>
      <c r="STS45" s="669"/>
      <c r="STT45" s="669"/>
      <c r="STU45" s="669"/>
      <c r="STV45" s="669"/>
      <c r="STW45" s="669"/>
      <c r="STX45" s="669"/>
      <c r="STY45" s="669"/>
      <c r="STZ45" s="669"/>
      <c r="SUA45" s="669"/>
      <c r="SUB45" s="669"/>
      <c r="SUC45" s="669"/>
      <c r="SUD45" s="669"/>
      <c r="SUE45" s="669"/>
      <c r="SUF45" s="669"/>
      <c r="SUG45" s="669"/>
      <c r="SUH45" s="669"/>
      <c r="SUI45" s="669"/>
      <c r="SUJ45" s="669"/>
      <c r="SUK45" s="669"/>
      <c r="SUL45" s="669"/>
      <c r="SUM45" s="669"/>
      <c r="SUN45" s="669"/>
      <c r="SUO45" s="669"/>
      <c r="SUP45" s="669"/>
      <c r="SUQ45" s="669"/>
      <c r="SUR45" s="669"/>
      <c r="SUS45" s="669"/>
      <c r="SUT45" s="669"/>
      <c r="SUU45" s="669"/>
      <c r="SUV45" s="669"/>
      <c r="SUW45" s="669"/>
      <c r="SUX45" s="669"/>
      <c r="SUY45" s="669"/>
      <c r="SUZ45" s="669"/>
      <c r="SVA45" s="669"/>
      <c r="SVB45" s="669"/>
      <c r="SVC45" s="669"/>
      <c r="SVD45" s="669"/>
      <c r="SVE45" s="669"/>
      <c r="SVF45" s="669"/>
      <c r="SVG45" s="669"/>
      <c r="SVH45" s="669"/>
      <c r="SVI45" s="669"/>
      <c r="SVJ45" s="669"/>
      <c r="SVK45" s="669"/>
      <c r="SVL45" s="669"/>
      <c r="SVM45" s="669"/>
      <c r="SVN45" s="669"/>
      <c r="SVO45" s="669"/>
      <c r="SVP45" s="669"/>
      <c r="SVQ45" s="669"/>
      <c r="SVR45" s="669"/>
      <c r="SVS45" s="669"/>
      <c r="SVT45" s="669"/>
      <c r="SVU45" s="669"/>
      <c r="SVV45" s="669"/>
      <c r="SVW45" s="669"/>
      <c r="SVX45" s="669"/>
      <c r="SVY45" s="669"/>
      <c r="SVZ45" s="669"/>
      <c r="SWA45" s="669"/>
      <c r="SWB45" s="669"/>
      <c r="SWC45" s="669"/>
      <c r="SWD45" s="669"/>
      <c r="SWE45" s="669"/>
      <c r="SWF45" s="669"/>
      <c r="SWG45" s="669"/>
      <c r="SWH45" s="669"/>
      <c r="SWI45" s="669"/>
      <c r="SWJ45" s="669"/>
      <c r="SWK45" s="669"/>
      <c r="SWL45" s="669"/>
      <c r="SWM45" s="669"/>
      <c r="SWN45" s="669"/>
      <c r="SWO45" s="669"/>
      <c r="SWP45" s="669"/>
      <c r="SWQ45" s="669"/>
      <c r="SWR45" s="669"/>
      <c r="SWS45" s="669"/>
      <c r="SWT45" s="669"/>
      <c r="SWU45" s="669"/>
      <c r="SWV45" s="669"/>
      <c r="SWW45" s="669"/>
      <c r="SWX45" s="669"/>
      <c r="SWY45" s="669"/>
      <c r="SWZ45" s="669"/>
      <c r="SXA45" s="669"/>
      <c r="SXB45" s="669"/>
      <c r="SXC45" s="669"/>
      <c r="SXD45" s="669"/>
      <c r="SXE45" s="669"/>
      <c r="SXF45" s="669"/>
      <c r="SXG45" s="669"/>
      <c r="SXH45" s="669"/>
      <c r="SXI45" s="669"/>
      <c r="SXJ45" s="669"/>
      <c r="SXK45" s="669"/>
      <c r="SXL45" s="669"/>
      <c r="SXM45" s="669"/>
      <c r="SXN45" s="669"/>
      <c r="SXO45" s="669"/>
      <c r="SXP45" s="669"/>
      <c r="SXQ45" s="669"/>
      <c r="SXR45" s="669"/>
      <c r="SXS45" s="669"/>
      <c r="SXT45" s="669"/>
      <c r="SXU45" s="669"/>
      <c r="SXV45" s="669"/>
      <c r="SXW45" s="669"/>
      <c r="SXX45" s="669"/>
      <c r="SXY45" s="669"/>
      <c r="SXZ45" s="669"/>
      <c r="SYA45" s="669"/>
      <c r="SYB45" s="669"/>
      <c r="SYC45" s="669"/>
      <c r="SYD45" s="669"/>
      <c r="SYE45" s="669"/>
      <c r="SYF45" s="669"/>
      <c r="SYG45" s="669"/>
      <c r="SYH45" s="669"/>
      <c r="SYI45" s="669"/>
      <c r="SYJ45" s="669"/>
      <c r="SYK45" s="669"/>
      <c r="SYL45" s="669"/>
      <c r="SYM45" s="669"/>
      <c r="SYN45" s="669"/>
      <c r="SYO45" s="669"/>
      <c r="SYP45" s="669"/>
      <c r="SYQ45" s="669"/>
      <c r="SYR45" s="669"/>
      <c r="SYS45" s="669"/>
      <c r="SYT45" s="669"/>
      <c r="SYU45" s="669"/>
      <c r="SYV45" s="669"/>
      <c r="SYW45" s="669"/>
      <c r="SYX45" s="669"/>
      <c r="SYY45" s="669"/>
      <c r="SYZ45" s="669"/>
      <c r="SZA45" s="669"/>
      <c r="SZB45" s="669"/>
      <c r="SZC45" s="669"/>
      <c r="SZD45" s="669"/>
      <c r="SZE45" s="669"/>
      <c r="SZF45" s="669"/>
      <c r="SZG45" s="669"/>
      <c r="SZH45" s="669"/>
      <c r="SZI45" s="669"/>
      <c r="SZJ45" s="669"/>
      <c r="SZK45" s="669"/>
      <c r="SZL45" s="669"/>
      <c r="SZM45" s="669"/>
      <c r="SZN45" s="669"/>
      <c r="SZO45" s="669"/>
      <c r="SZP45" s="669"/>
      <c r="SZQ45" s="669"/>
      <c r="SZR45" s="669"/>
      <c r="SZS45" s="669"/>
      <c r="SZT45" s="669"/>
      <c r="SZU45" s="669"/>
      <c r="SZV45" s="669"/>
      <c r="SZW45" s="669"/>
      <c r="SZX45" s="669"/>
      <c r="SZY45" s="669"/>
      <c r="SZZ45" s="669"/>
      <c r="TAA45" s="669"/>
      <c r="TAB45" s="669"/>
      <c r="TAC45" s="669"/>
      <c r="TAD45" s="669"/>
      <c r="TAE45" s="669"/>
      <c r="TAF45" s="669"/>
      <c r="TAG45" s="669"/>
      <c r="TAH45" s="669"/>
      <c r="TAI45" s="669"/>
      <c r="TAJ45" s="669"/>
      <c r="TAK45" s="669"/>
      <c r="TAL45" s="669"/>
      <c r="TAM45" s="669"/>
      <c r="TAN45" s="669"/>
      <c r="TAO45" s="669"/>
      <c r="TAP45" s="669"/>
      <c r="TAQ45" s="669"/>
      <c r="TAR45" s="669"/>
      <c r="TAS45" s="669"/>
      <c r="TAT45" s="669"/>
      <c r="TAU45" s="669"/>
      <c r="TAV45" s="669"/>
      <c r="TAW45" s="669"/>
      <c r="TAX45" s="669"/>
      <c r="TAY45" s="669"/>
      <c r="TAZ45" s="669"/>
      <c r="TBA45" s="669"/>
      <c r="TBB45" s="669"/>
      <c r="TBC45" s="669"/>
      <c r="TBD45" s="669"/>
      <c r="TBE45" s="669"/>
      <c r="TBF45" s="669"/>
      <c r="TBG45" s="669"/>
      <c r="TBH45" s="669"/>
      <c r="TBI45" s="669"/>
      <c r="TBJ45" s="669"/>
      <c r="TBK45" s="669"/>
      <c r="TBL45" s="669"/>
      <c r="TBM45" s="669"/>
      <c r="TBN45" s="669"/>
      <c r="TBO45" s="669"/>
      <c r="TBP45" s="669"/>
      <c r="TBQ45" s="669"/>
      <c r="TBR45" s="669"/>
      <c r="TBS45" s="669"/>
      <c r="TBT45" s="669"/>
      <c r="TBU45" s="669"/>
      <c r="TBV45" s="669"/>
      <c r="TBW45" s="669"/>
      <c r="TBX45" s="669"/>
      <c r="TBY45" s="669"/>
      <c r="TBZ45" s="669"/>
      <c r="TCA45" s="669"/>
      <c r="TCB45" s="669"/>
      <c r="TCC45" s="669"/>
      <c r="TCD45" s="669"/>
      <c r="TCE45" s="669"/>
      <c r="TCF45" s="669"/>
      <c r="TCG45" s="669"/>
      <c r="TCH45" s="669"/>
      <c r="TCI45" s="669"/>
      <c r="TCJ45" s="669"/>
      <c r="TCK45" s="669"/>
      <c r="TCL45" s="669"/>
      <c r="TCM45" s="669"/>
      <c r="TCN45" s="669"/>
      <c r="TCO45" s="669"/>
      <c r="TCP45" s="669"/>
      <c r="TCQ45" s="669"/>
      <c r="TCR45" s="669"/>
      <c r="TCS45" s="669"/>
      <c r="TCT45" s="669"/>
      <c r="TCU45" s="669"/>
      <c r="TCV45" s="669"/>
      <c r="TCW45" s="669"/>
      <c r="TCX45" s="669"/>
      <c r="TCY45" s="669"/>
      <c r="TCZ45" s="669"/>
      <c r="TDA45" s="669"/>
      <c r="TDB45" s="669"/>
      <c r="TDC45" s="669"/>
      <c r="TDD45" s="669"/>
      <c r="TDE45" s="669"/>
      <c r="TDF45" s="669"/>
      <c r="TDG45" s="669"/>
      <c r="TDH45" s="669"/>
      <c r="TDI45" s="669"/>
      <c r="TDJ45" s="669"/>
      <c r="TDK45" s="669"/>
      <c r="TDL45" s="669"/>
      <c r="TDM45" s="669"/>
      <c r="TDN45" s="669"/>
      <c r="TDO45" s="669"/>
      <c r="TDP45" s="669"/>
      <c r="TDQ45" s="669"/>
      <c r="TDR45" s="669"/>
      <c r="TDS45" s="669"/>
      <c r="TDT45" s="669"/>
      <c r="TDU45" s="669"/>
      <c r="TDV45" s="669"/>
      <c r="TDW45" s="669"/>
      <c r="TDX45" s="669"/>
      <c r="TDY45" s="669"/>
      <c r="TDZ45" s="669"/>
      <c r="TEA45" s="669"/>
      <c r="TEB45" s="669"/>
      <c r="TEC45" s="669"/>
      <c r="TED45" s="669"/>
      <c r="TEE45" s="669"/>
      <c r="TEF45" s="669"/>
      <c r="TEG45" s="669"/>
      <c r="TEH45" s="669"/>
      <c r="TEI45" s="669"/>
      <c r="TEJ45" s="669"/>
      <c r="TEK45" s="669"/>
      <c r="TEL45" s="669"/>
      <c r="TEM45" s="669"/>
      <c r="TEN45" s="669"/>
      <c r="TEO45" s="669"/>
      <c r="TEP45" s="669"/>
      <c r="TEQ45" s="669"/>
      <c r="TER45" s="669"/>
      <c r="TES45" s="669"/>
      <c r="TET45" s="669"/>
      <c r="TEU45" s="669"/>
      <c r="TEV45" s="669"/>
      <c r="TEW45" s="669"/>
      <c r="TEX45" s="669"/>
      <c r="TEY45" s="669"/>
      <c r="TEZ45" s="669"/>
      <c r="TFA45" s="669"/>
      <c r="TFB45" s="669"/>
      <c r="TFC45" s="669"/>
      <c r="TFD45" s="669"/>
      <c r="TFE45" s="669"/>
      <c r="TFF45" s="669"/>
      <c r="TFG45" s="669"/>
      <c r="TFH45" s="669"/>
      <c r="TFI45" s="669"/>
      <c r="TFJ45" s="669"/>
      <c r="TFK45" s="669"/>
      <c r="TFL45" s="669"/>
      <c r="TFM45" s="669"/>
      <c r="TFN45" s="669"/>
      <c r="TFO45" s="669"/>
      <c r="TFP45" s="669"/>
      <c r="TFQ45" s="669"/>
      <c r="TFR45" s="669"/>
      <c r="TFS45" s="669"/>
      <c r="TFT45" s="669"/>
      <c r="TFU45" s="669"/>
      <c r="TFV45" s="669"/>
      <c r="TFW45" s="669"/>
      <c r="TFX45" s="669"/>
      <c r="TFY45" s="669"/>
      <c r="TFZ45" s="669"/>
      <c r="TGA45" s="669"/>
      <c r="TGB45" s="669"/>
      <c r="TGC45" s="669"/>
      <c r="TGD45" s="669"/>
      <c r="TGE45" s="669"/>
      <c r="TGF45" s="669"/>
      <c r="TGG45" s="669"/>
      <c r="TGH45" s="669"/>
      <c r="TGI45" s="669"/>
      <c r="TGJ45" s="669"/>
      <c r="TGK45" s="669"/>
      <c r="TGL45" s="669"/>
      <c r="TGM45" s="669"/>
      <c r="TGN45" s="669"/>
      <c r="TGO45" s="669"/>
      <c r="TGP45" s="669"/>
      <c r="TGQ45" s="669"/>
      <c r="TGR45" s="669"/>
      <c r="TGS45" s="669"/>
      <c r="TGT45" s="669"/>
      <c r="TGU45" s="669"/>
      <c r="TGV45" s="669"/>
      <c r="TGW45" s="669"/>
      <c r="TGX45" s="669"/>
      <c r="TGY45" s="669"/>
      <c r="TGZ45" s="669"/>
      <c r="THA45" s="669"/>
      <c r="THB45" s="669"/>
      <c r="THC45" s="669"/>
      <c r="THD45" s="669"/>
      <c r="THE45" s="669"/>
      <c r="THF45" s="669"/>
      <c r="THG45" s="669"/>
      <c r="THH45" s="669"/>
      <c r="THI45" s="669"/>
      <c r="THJ45" s="669"/>
      <c r="THK45" s="669"/>
      <c r="THL45" s="669"/>
      <c r="THM45" s="669"/>
      <c r="THN45" s="669"/>
      <c r="THO45" s="669"/>
      <c r="THP45" s="669"/>
      <c r="THQ45" s="669"/>
      <c r="THR45" s="669"/>
      <c r="THS45" s="669"/>
      <c r="THT45" s="669"/>
      <c r="THU45" s="669"/>
      <c r="THV45" s="669"/>
      <c r="THW45" s="669"/>
      <c r="THX45" s="669"/>
      <c r="THY45" s="669"/>
      <c r="THZ45" s="669"/>
      <c r="TIA45" s="669"/>
      <c r="TIB45" s="669"/>
      <c r="TIC45" s="669"/>
      <c r="TID45" s="669"/>
      <c r="TIE45" s="669"/>
      <c r="TIF45" s="669"/>
      <c r="TIG45" s="669"/>
      <c r="TIH45" s="669"/>
      <c r="TII45" s="669"/>
      <c r="TIJ45" s="669"/>
      <c r="TIK45" s="669"/>
      <c r="TIL45" s="669"/>
      <c r="TIM45" s="669"/>
      <c r="TIN45" s="669"/>
      <c r="TIO45" s="669"/>
      <c r="TIP45" s="669"/>
      <c r="TIQ45" s="669"/>
      <c r="TIR45" s="669"/>
      <c r="TIS45" s="669"/>
      <c r="TIT45" s="669"/>
      <c r="TIU45" s="669"/>
      <c r="TIV45" s="669"/>
      <c r="TIW45" s="669"/>
      <c r="TIX45" s="669"/>
      <c r="TIY45" s="669"/>
      <c r="TIZ45" s="669"/>
      <c r="TJA45" s="669"/>
      <c r="TJB45" s="669"/>
      <c r="TJC45" s="669"/>
      <c r="TJD45" s="669"/>
      <c r="TJE45" s="669"/>
      <c r="TJF45" s="669"/>
      <c r="TJG45" s="669"/>
      <c r="TJH45" s="669"/>
      <c r="TJI45" s="669"/>
      <c r="TJJ45" s="669"/>
      <c r="TJK45" s="669"/>
      <c r="TJL45" s="669"/>
      <c r="TJM45" s="669"/>
      <c r="TJN45" s="669"/>
      <c r="TJO45" s="669"/>
      <c r="TJP45" s="669"/>
      <c r="TJQ45" s="669"/>
      <c r="TJR45" s="669"/>
      <c r="TJS45" s="669"/>
      <c r="TJT45" s="669"/>
      <c r="TJU45" s="669"/>
      <c r="TJV45" s="669"/>
      <c r="TJW45" s="669"/>
      <c r="TJX45" s="669"/>
      <c r="TJY45" s="669"/>
      <c r="TJZ45" s="669"/>
      <c r="TKA45" s="669"/>
      <c r="TKB45" s="669"/>
      <c r="TKC45" s="669"/>
      <c r="TKD45" s="669"/>
      <c r="TKE45" s="669"/>
      <c r="TKF45" s="669"/>
      <c r="TKG45" s="669"/>
      <c r="TKH45" s="669"/>
      <c r="TKI45" s="669"/>
      <c r="TKJ45" s="669"/>
      <c r="TKK45" s="669"/>
      <c r="TKL45" s="669"/>
      <c r="TKM45" s="669"/>
      <c r="TKN45" s="669"/>
      <c r="TKO45" s="669"/>
      <c r="TKP45" s="669"/>
      <c r="TKQ45" s="669"/>
      <c r="TKR45" s="669"/>
      <c r="TKS45" s="669"/>
      <c r="TKT45" s="669"/>
      <c r="TKU45" s="669"/>
      <c r="TKV45" s="669"/>
      <c r="TKW45" s="669"/>
      <c r="TKX45" s="669"/>
      <c r="TKY45" s="669"/>
      <c r="TKZ45" s="669"/>
      <c r="TLA45" s="669"/>
      <c r="TLB45" s="669"/>
      <c r="TLC45" s="669"/>
      <c r="TLD45" s="669"/>
      <c r="TLE45" s="669"/>
      <c r="TLF45" s="669"/>
      <c r="TLG45" s="669"/>
      <c r="TLH45" s="669"/>
      <c r="TLI45" s="669"/>
      <c r="TLJ45" s="669"/>
      <c r="TLK45" s="669"/>
      <c r="TLL45" s="669"/>
      <c r="TLM45" s="669"/>
      <c r="TLN45" s="669"/>
      <c r="TLO45" s="669"/>
      <c r="TLP45" s="669"/>
      <c r="TLQ45" s="669"/>
      <c r="TLR45" s="669"/>
      <c r="TLS45" s="669"/>
      <c r="TLT45" s="669"/>
      <c r="TLU45" s="669"/>
      <c r="TLV45" s="669"/>
      <c r="TLW45" s="669"/>
      <c r="TLX45" s="669"/>
      <c r="TLY45" s="669"/>
      <c r="TLZ45" s="669"/>
      <c r="TMA45" s="669"/>
      <c r="TMB45" s="669"/>
      <c r="TMC45" s="669"/>
      <c r="TMD45" s="669"/>
      <c r="TME45" s="669"/>
      <c r="TMF45" s="669"/>
      <c r="TMG45" s="669"/>
      <c r="TMH45" s="669"/>
      <c r="TMI45" s="669"/>
      <c r="TMJ45" s="669"/>
      <c r="TMK45" s="669"/>
      <c r="TML45" s="669"/>
      <c r="TMM45" s="669"/>
      <c r="TMN45" s="669"/>
      <c r="TMO45" s="669"/>
      <c r="TMP45" s="669"/>
      <c r="TMQ45" s="669"/>
      <c r="TMR45" s="669"/>
      <c r="TMS45" s="669"/>
      <c r="TMT45" s="669"/>
      <c r="TMU45" s="669"/>
      <c r="TMV45" s="669"/>
      <c r="TMW45" s="669"/>
      <c r="TMX45" s="669"/>
      <c r="TMY45" s="669"/>
      <c r="TMZ45" s="669"/>
      <c r="TNA45" s="669"/>
      <c r="TNB45" s="669"/>
      <c r="TNC45" s="669"/>
      <c r="TND45" s="669"/>
      <c r="TNE45" s="669"/>
      <c r="TNF45" s="669"/>
      <c r="TNG45" s="669"/>
      <c r="TNH45" s="669"/>
      <c r="TNI45" s="669"/>
      <c r="TNJ45" s="669"/>
      <c r="TNK45" s="669"/>
      <c r="TNL45" s="669"/>
      <c r="TNM45" s="669"/>
      <c r="TNN45" s="669"/>
      <c r="TNO45" s="669"/>
      <c r="TNP45" s="669"/>
      <c r="TNQ45" s="669"/>
      <c r="TNR45" s="669"/>
      <c r="TNS45" s="669"/>
      <c r="TNT45" s="669"/>
      <c r="TNU45" s="669"/>
      <c r="TNV45" s="669"/>
      <c r="TNW45" s="669"/>
      <c r="TNX45" s="669"/>
      <c r="TNY45" s="669"/>
      <c r="TNZ45" s="669"/>
      <c r="TOA45" s="669"/>
      <c r="TOB45" s="669"/>
      <c r="TOC45" s="669"/>
      <c r="TOD45" s="669"/>
      <c r="TOE45" s="669"/>
      <c r="TOF45" s="669"/>
      <c r="TOG45" s="669"/>
      <c r="TOH45" s="669"/>
      <c r="TOI45" s="669"/>
      <c r="TOJ45" s="669"/>
      <c r="TOK45" s="669"/>
      <c r="TOL45" s="669"/>
      <c r="TOM45" s="669"/>
      <c r="TON45" s="669"/>
      <c r="TOO45" s="669"/>
      <c r="TOP45" s="669"/>
      <c r="TOQ45" s="669"/>
      <c r="TOR45" s="669"/>
      <c r="TOS45" s="669"/>
      <c r="TOT45" s="669"/>
      <c r="TOU45" s="669"/>
      <c r="TOV45" s="669"/>
      <c r="TOW45" s="669"/>
      <c r="TOX45" s="669"/>
      <c r="TOY45" s="669"/>
      <c r="TOZ45" s="669"/>
      <c r="TPA45" s="669"/>
      <c r="TPB45" s="669"/>
      <c r="TPC45" s="669"/>
      <c r="TPD45" s="669"/>
      <c r="TPE45" s="669"/>
      <c r="TPF45" s="669"/>
      <c r="TPG45" s="669"/>
      <c r="TPH45" s="669"/>
      <c r="TPI45" s="669"/>
      <c r="TPJ45" s="669"/>
      <c r="TPK45" s="669"/>
      <c r="TPL45" s="669"/>
      <c r="TPM45" s="669"/>
      <c r="TPN45" s="669"/>
      <c r="TPO45" s="669"/>
      <c r="TPP45" s="669"/>
      <c r="TPQ45" s="669"/>
      <c r="TPR45" s="669"/>
      <c r="TPS45" s="669"/>
      <c r="TPT45" s="669"/>
      <c r="TPU45" s="669"/>
      <c r="TPV45" s="669"/>
      <c r="TPW45" s="669"/>
      <c r="TPX45" s="669"/>
      <c r="TPY45" s="669"/>
      <c r="TPZ45" s="669"/>
      <c r="TQA45" s="669"/>
      <c r="TQB45" s="669"/>
      <c r="TQC45" s="669"/>
      <c r="TQD45" s="669"/>
      <c r="TQE45" s="669"/>
      <c r="TQF45" s="669"/>
      <c r="TQG45" s="669"/>
      <c r="TQH45" s="669"/>
      <c r="TQI45" s="669"/>
      <c r="TQJ45" s="669"/>
      <c r="TQK45" s="669"/>
      <c r="TQL45" s="669"/>
      <c r="TQM45" s="669"/>
      <c r="TQN45" s="669"/>
      <c r="TQO45" s="669"/>
      <c r="TQP45" s="669"/>
      <c r="TQQ45" s="669"/>
      <c r="TQR45" s="669"/>
      <c r="TQS45" s="669"/>
      <c r="TQT45" s="669"/>
      <c r="TQU45" s="669"/>
      <c r="TQV45" s="669"/>
      <c r="TQW45" s="669"/>
      <c r="TQX45" s="669"/>
      <c r="TQY45" s="669"/>
      <c r="TQZ45" s="669"/>
      <c r="TRA45" s="669"/>
      <c r="TRB45" s="669"/>
      <c r="TRC45" s="669"/>
      <c r="TRD45" s="669"/>
      <c r="TRE45" s="669"/>
      <c r="TRF45" s="669"/>
      <c r="TRG45" s="669"/>
      <c r="TRH45" s="669"/>
      <c r="TRI45" s="669"/>
      <c r="TRJ45" s="669"/>
      <c r="TRK45" s="669"/>
      <c r="TRL45" s="669"/>
      <c r="TRM45" s="669"/>
      <c r="TRN45" s="669"/>
      <c r="TRO45" s="669"/>
      <c r="TRP45" s="669"/>
      <c r="TRQ45" s="669"/>
      <c r="TRR45" s="669"/>
      <c r="TRS45" s="669"/>
      <c r="TRT45" s="669"/>
      <c r="TRU45" s="669"/>
      <c r="TRV45" s="669"/>
      <c r="TRW45" s="669"/>
      <c r="TRX45" s="669"/>
      <c r="TRY45" s="669"/>
      <c r="TRZ45" s="669"/>
      <c r="TSA45" s="669"/>
      <c r="TSB45" s="669"/>
      <c r="TSC45" s="669"/>
      <c r="TSD45" s="669"/>
      <c r="TSE45" s="669"/>
      <c r="TSF45" s="669"/>
      <c r="TSG45" s="669"/>
      <c r="TSH45" s="669"/>
      <c r="TSI45" s="669"/>
      <c r="TSJ45" s="669"/>
      <c r="TSK45" s="669"/>
      <c r="TSL45" s="669"/>
      <c r="TSM45" s="669"/>
      <c r="TSN45" s="669"/>
      <c r="TSO45" s="669"/>
      <c r="TSP45" s="669"/>
      <c r="TSQ45" s="669"/>
      <c r="TSR45" s="669"/>
      <c r="TSS45" s="669"/>
      <c r="TST45" s="669"/>
      <c r="TSU45" s="669"/>
      <c r="TSV45" s="669"/>
      <c r="TSW45" s="669"/>
      <c r="TSX45" s="669"/>
      <c r="TSY45" s="669"/>
      <c r="TSZ45" s="669"/>
      <c r="TTA45" s="669"/>
      <c r="TTB45" s="669"/>
      <c r="TTC45" s="669"/>
      <c r="TTD45" s="669"/>
      <c r="TTE45" s="669"/>
      <c r="TTF45" s="669"/>
      <c r="TTG45" s="669"/>
      <c r="TTH45" s="669"/>
      <c r="TTI45" s="669"/>
      <c r="TTJ45" s="669"/>
      <c r="TTK45" s="669"/>
      <c r="TTL45" s="669"/>
      <c r="TTM45" s="669"/>
      <c r="TTN45" s="669"/>
      <c r="TTO45" s="669"/>
      <c r="TTP45" s="669"/>
      <c r="TTQ45" s="669"/>
      <c r="TTR45" s="669"/>
      <c r="TTS45" s="669"/>
      <c r="TTT45" s="669"/>
      <c r="TTU45" s="669"/>
      <c r="TTV45" s="669"/>
      <c r="TTW45" s="669"/>
      <c r="TTX45" s="669"/>
      <c r="TTY45" s="669"/>
      <c r="TTZ45" s="669"/>
      <c r="TUA45" s="669"/>
      <c r="TUB45" s="669"/>
      <c r="TUC45" s="669"/>
      <c r="TUD45" s="669"/>
      <c r="TUE45" s="669"/>
      <c r="TUF45" s="669"/>
      <c r="TUG45" s="669"/>
      <c r="TUH45" s="669"/>
      <c r="TUI45" s="669"/>
      <c r="TUJ45" s="669"/>
      <c r="TUK45" s="669"/>
      <c r="TUL45" s="669"/>
      <c r="TUM45" s="669"/>
      <c r="TUN45" s="669"/>
      <c r="TUO45" s="669"/>
      <c r="TUP45" s="669"/>
      <c r="TUQ45" s="669"/>
      <c r="TUR45" s="669"/>
      <c r="TUS45" s="669"/>
      <c r="TUT45" s="669"/>
      <c r="TUU45" s="669"/>
      <c r="TUV45" s="669"/>
      <c r="TUW45" s="669"/>
      <c r="TUX45" s="669"/>
      <c r="TUY45" s="669"/>
      <c r="TUZ45" s="669"/>
      <c r="TVA45" s="669"/>
      <c r="TVB45" s="669"/>
      <c r="TVC45" s="669"/>
      <c r="TVD45" s="669"/>
      <c r="TVE45" s="669"/>
      <c r="TVF45" s="669"/>
      <c r="TVG45" s="669"/>
      <c r="TVH45" s="669"/>
      <c r="TVI45" s="669"/>
      <c r="TVJ45" s="669"/>
      <c r="TVK45" s="669"/>
      <c r="TVL45" s="669"/>
      <c r="TVM45" s="669"/>
      <c r="TVN45" s="669"/>
      <c r="TVO45" s="669"/>
      <c r="TVP45" s="669"/>
      <c r="TVQ45" s="669"/>
      <c r="TVR45" s="669"/>
      <c r="TVS45" s="669"/>
      <c r="TVT45" s="669"/>
      <c r="TVU45" s="669"/>
      <c r="TVV45" s="669"/>
      <c r="TVW45" s="669"/>
      <c r="TVX45" s="669"/>
      <c r="TVY45" s="669"/>
      <c r="TVZ45" s="669"/>
      <c r="TWA45" s="669"/>
      <c r="TWB45" s="669"/>
      <c r="TWC45" s="669"/>
      <c r="TWD45" s="669"/>
      <c r="TWE45" s="669"/>
      <c r="TWF45" s="669"/>
      <c r="TWG45" s="669"/>
      <c r="TWH45" s="669"/>
      <c r="TWI45" s="669"/>
      <c r="TWJ45" s="669"/>
      <c r="TWK45" s="669"/>
      <c r="TWL45" s="669"/>
      <c r="TWM45" s="669"/>
      <c r="TWN45" s="669"/>
      <c r="TWO45" s="669"/>
      <c r="TWP45" s="669"/>
      <c r="TWQ45" s="669"/>
      <c r="TWR45" s="669"/>
      <c r="TWS45" s="669"/>
      <c r="TWT45" s="669"/>
      <c r="TWU45" s="669"/>
      <c r="TWV45" s="669"/>
      <c r="TWW45" s="669"/>
      <c r="TWX45" s="669"/>
      <c r="TWY45" s="669"/>
      <c r="TWZ45" s="669"/>
      <c r="TXA45" s="669"/>
      <c r="TXB45" s="669"/>
      <c r="TXC45" s="669"/>
      <c r="TXD45" s="669"/>
      <c r="TXE45" s="669"/>
      <c r="TXF45" s="669"/>
      <c r="TXG45" s="669"/>
      <c r="TXH45" s="669"/>
      <c r="TXI45" s="669"/>
      <c r="TXJ45" s="669"/>
      <c r="TXK45" s="669"/>
      <c r="TXL45" s="669"/>
      <c r="TXM45" s="669"/>
      <c r="TXN45" s="669"/>
      <c r="TXO45" s="669"/>
      <c r="TXP45" s="669"/>
      <c r="TXQ45" s="669"/>
      <c r="TXR45" s="669"/>
      <c r="TXS45" s="669"/>
      <c r="TXT45" s="669"/>
      <c r="TXU45" s="669"/>
      <c r="TXV45" s="669"/>
      <c r="TXW45" s="669"/>
      <c r="TXX45" s="669"/>
      <c r="TXY45" s="669"/>
      <c r="TXZ45" s="669"/>
      <c r="TYA45" s="669"/>
      <c r="TYB45" s="669"/>
      <c r="TYC45" s="669"/>
      <c r="TYD45" s="669"/>
      <c r="TYE45" s="669"/>
      <c r="TYF45" s="669"/>
      <c r="TYG45" s="669"/>
      <c r="TYH45" s="669"/>
      <c r="TYI45" s="669"/>
      <c r="TYJ45" s="669"/>
      <c r="TYK45" s="669"/>
      <c r="TYL45" s="669"/>
      <c r="TYM45" s="669"/>
      <c r="TYN45" s="669"/>
      <c r="TYO45" s="669"/>
      <c r="TYP45" s="669"/>
      <c r="TYQ45" s="669"/>
      <c r="TYR45" s="669"/>
      <c r="TYS45" s="669"/>
      <c r="TYT45" s="669"/>
      <c r="TYU45" s="669"/>
      <c r="TYV45" s="669"/>
      <c r="TYW45" s="669"/>
      <c r="TYX45" s="669"/>
      <c r="TYY45" s="669"/>
      <c r="TYZ45" s="669"/>
      <c r="TZA45" s="669"/>
      <c r="TZB45" s="669"/>
      <c r="TZC45" s="669"/>
      <c r="TZD45" s="669"/>
      <c r="TZE45" s="669"/>
      <c r="TZF45" s="669"/>
      <c r="TZG45" s="669"/>
      <c r="TZH45" s="669"/>
      <c r="TZI45" s="669"/>
      <c r="TZJ45" s="669"/>
      <c r="TZK45" s="669"/>
      <c r="TZL45" s="669"/>
      <c r="TZM45" s="669"/>
      <c r="TZN45" s="669"/>
      <c r="TZO45" s="669"/>
      <c r="TZP45" s="669"/>
      <c r="TZQ45" s="669"/>
      <c r="TZR45" s="669"/>
      <c r="TZS45" s="669"/>
      <c r="TZT45" s="669"/>
      <c r="TZU45" s="669"/>
      <c r="TZV45" s="669"/>
      <c r="TZW45" s="669"/>
      <c r="TZX45" s="669"/>
      <c r="TZY45" s="669"/>
      <c r="TZZ45" s="669"/>
      <c r="UAA45" s="669"/>
      <c r="UAB45" s="669"/>
      <c r="UAC45" s="669"/>
      <c r="UAD45" s="669"/>
      <c r="UAE45" s="669"/>
      <c r="UAF45" s="669"/>
      <c r="UAG45" s="669"/>
      <c r="UAH45" s="669"/>
      <c r="UAI45" s="669"/>
      <c r="UAJ45" s="669"/>
      <c r="UAK45" s="669"/>
      <c r="UAL45" s="669"/>
      <c r="UAM45" s="669"/>
      <c r="UAN45" s="669"/>
      <c r="UAO45" s="669"/>
      <c r="UAP45" s="669"/>
      <c r="UAQ45" s="669"/>
      <c r="UAR45" s="669"/>
      <c r="UAS45" s="669"/>
      <c r="UAT45" s="669"/>
      <c r="UAU45" s="669"/>
      <c r="UAV45" s="669"/>
      <c r="UAW45" s="669"/>
      <c r="UAX45" s="669"/>
      <c r="UAY45" s="669"/>
      <c r="UAZ45" s="669"/>
      <c r="UBA45" s="669"/>
      <c r="UBB45" s="669"/>
      <c r="UBC45" s="669"/>
      <c r="UBD45" s="669"/>
      <c r="UBE45" s="669"/>
      <c r="UBF45" s="669"/>
      <c r="UBG45" s="669"/>
      <c r="UBH45" s="669"/>
      <c r="UBI45" s="669"/>
      <c r="UBJ45" s="669"/>
      <c r="UBK45" s="669"/>
      <c r="UBL45" s="669"/>
      <c r="UBM45" s="669"/>
      <c r="UBN45" s="669"/>
      <c r="UBO45" s="669"/>
      <c r="UBP45" s="669"/>
      <c r="UBQ45" s="669"/>
      <c r="UBR45" s="669"/>
      <c r="UBS45" s="669"/>
      <c r="UBT45" s="669"/>
      <c r="UBU45" s="669"/>
      <c r="UBV45" s="669"/>
      <c r="UBW45" s="669"/>
      <c r="UBX45" s="669"/>
      <c r="UBY45" s="669"/>
      <c r="UBZ45" s="669"/>
      <c r="UCA45" s="669"/>
      <c r="UCB45" s="669"/>
      <c r="UCC45" s="669"/>
      <c r="UCD45" s="669"/>
      <c r="UCE45" s="669"/>
      <c r="UCF45" s="669"/>
      <c r="UCG45" s="669"/>
      <c r="UCH45" s="669"/>
      <c r="UCI45" s="669"/>
      <c r="UCJ45" s="669"/>
      <c r="UCK45" s="669"/>
      <c r="UCL45" s="669"/>
      <c r="UCM45" s="669"/>
      <c r="UCN45" s="669"/>
      <c r="UCO45" s="669"/>
      <c r="UCP45" s="669"/>
      <c r="UCQ45" s="669"/>
      <c r="UCR45" s="669"/>
      <c r="UCS45" s="669"/>
      <c r="UCT45" s="669"/>
      <c r="UCU45" s="669"/>
      <c r="UCV45" s="669"/>
      <c r="UCW45" s="669"/>
      <c r="UCX45" s="669"/>
      <c r="UCY45" s="669"/>
      <c r="UCZ45" s="669"/>
      <c r="UDA45" s="669"/>
      <c r="UDB45" s="669"/>
      <c r="UDC45" s="669"/>
      <c r="UDD45" s="669"/>
      <c r="UDE45" s="669"/>
      <c r="UDF45" s="669"/>
      <c r="UDG45" s="669"/>
      <c r="UDH45" s="669"/>
      <c r="UDI45" s="669"/>
      <c r="UDJ45" s="669"/>
      <c r="UDK45" s="669"/>
      <c r="UDL45" s="669"/>
      <c r="UDM45" s="669"/>
      <c r="UDN45" s="669"/>
      <c r="UDO45" s="669"/>
      <c r="UDP45" s="669"/>
      <c r="UDQ45" s="669"/>
      <c r="UDR45" s="669"/>
      <c r="UDS45" s="669"/>
      <c r="UDT45" s="669"/>
      <c r="UDU45" s="669"/>
      <c r="UDV45" s="669"/>
      <c r="UDW45" s="669"/>
      <c r="UDX45" s="669"/>
      <c r="UDY45" s="669"/>
      <c r="UDZ45" s="669"/>
      <c r="UEA45" s="669"/>
      <c r="UEB45" s="669"/>
      <c r="UEC45" s="669"/>
      <c r="UED45" s="669"/>
      <c r="UEE45" s="669"/>
      <c r="UEF45" s="669"/>
      <c r="UEG45" s="669"/>
      <c r="UEH45" s="669"/>
      <c r="UEI45" s="669"/>
      <c r="UEJ45" s="669"/>
      <c r="UEK45" s="669"/>
      <c r="UEL45" s="669"/>
      <c r="UEM45" s="669"/>
      <c r="UEN45" s="669"/>
      <c r="UEO45" s="669"/>
      <c r="UEP45" s="669"/>
      <c r="UEQ45" s="669"/>
      <c r="UER45" s="669"/>
      <c r="UES45" s="669"/>
      <c r="UET45" s="669"/>
      <c r="UEU45" s="669"/>
      <c r="UEV45" s="669"/>
      <c r="UEW45" s="669"/>
      <c r="UEX45" s="669"/>
      <c r="UEY45" s="669"/>
      <c r="UEZ45" s="669"/>
      <c r="UFA45" s="669"/>
      <c r="UFB45" s="669"/>
      <c r="UFC45" s="669"/>
      <c r="UFD45" s="669"/>
      <c r="UFE45" s="669"/>
      <c r="UFF45" s="669"/>
      <c r="UFG45" s="669"/>
      <c r="UFH45" s="669"/>
      <c r="UFI45" s="669"/>
      <c r="UFJ45" s="669"/>
      <c r="UFK45" s="669"/>
      <c r="UFL45" s="669"/>
      <c r="UFM45" s="669"/>
      <c r="UFN45" s="669"/>
      <c r="UFO45" s="669"/>
      <c r="UFP45" s="669"/>
      <c r="UFQ45" s="669"/>
      <c r="UFR45" s="669"/>
      <c r="UFS45" s="669"/>
      <c r="UFT45" s="669"/>
      <c r="UFU45" s="669"/>
      <c r="UFV45" s="669"/>
      <c r="UFW45" s="669"/>
      <c r="UFX45" s="669"/>
      <c r="UFY45" s="669"/>
      <c r="UFZ45" s="669"/>
      <c r="UGA45" s="669"/>
      <c r="UGB45" s="669"/>
      <c r="UGC45" s="669"/>
      <c r="UGD45" s="669"/>
      <c r="UGE45" s="669"/>
      <c r="UGF45" s="669"/>
      <c r="UGG45" s="669"/>
      <c r="UGH45" s="669"/>
      <c r="UGI45" s="669"/>
      <c r="UGJ45" s="669"/>
      <c r="UGK45" s="669"/>
      <c r="UGL45" s="669"/>
      <c r="UGM45" s="669"/>
      <c r="UGN45" s="669"/>
      <c r="UGO45" s="669"/>
      <c r="UGP45" s="669"/>
      <c r="UGQ45" s="669"/>
      <c r="UGR45" s="669"/>
      <c r="UGS45" s="669"/>
      <c r="UGT45" s="669"/>
      <c r="UGU45" s="669"/>
      <c r="UGV45" s="669"/>
      <c r="UGW45" s="669"/>
      <c r="UGX45" s="669"/>
      <c r="UGY45" s="669"/>
      <c r="UGZ45" s="669"/>
      <c r="UHA45" s="669"/>
      <c r="UHB45" s="669"/>
      <c r="UHC45" s="669"/>
      <c r="UHD45" s="669"/>
      <c r="UHE45" s="669"/>
      <c r="UHF45" s="669"/>
      <c r="UHG45" s="669"/>
      <c r="UHH45" s="669"/>
      <c r="UHI45" s="669"/>
      <c r="UHJ45" s="669"/>
      <c r="UHK45" s="669"/>
      <c r="UHL45" s="669"/>
      <c r="UHM45" s="669"/>
      <c r="UHN45" s="669"/>
      <c r="UHO45" s="669"/>
      <c r="UHP45" s="669"/>
      <c r="UHQ45" s="669"/>
      <c r="UHR45" s="669"/>
      <c r="UHS45" s="669"/>
      <c r="UHT45" s="669"/>
      <c r="UHU45" s="669"/>
      <c r="UHV45" s="669"/>
      <c r="UHW45" s="669"/>
      <c r="UHX45" s="669"/>
      <c r="UHY45" s="669"/>
      <c r="UHZ45" s="669"/>
      <c r="UIA45" s="669"/>
      <c r="UIB45" s="669"/>
      <c r="UIC45" s="669"/>
      <c r="UID45" s="669"/>
      <c r="UIE45" s="669"/>
      <c r="UIF45" s="669"/>
      <c r="UIG45" s="669"/>
      <c r="UIH45" s="669"/>
      <c r="UII45" s="669"/>
      <c r="UIJ45" s="669"/>
      <c r="UIK45" s="669"/>
      <c r="UIL45" s="669"/>
      <c r="UIM45" s="669"/>
      <c r="UIN45" s="669"/>
      <c r="UIO45" s="669"/>
      <c r="UIP45" s="669"/>
      <c r="UIQ45" s="669"/>
      <c r="UIR45" s="669"/>
      <c r="UIS45" s="669"/>
      <c r="UIT45" s="669"/>
      <c r="UIU45" s="669"/>
      <c r="UIV45" s="669"/>
      <c r="UIW45" s="669"/>
      <c r="UIX45" s="669"/>
      <c r="UIY45" s="669"/>
      <c r="UIZ45" s="669"/>
      <c r="UJA45" s="669"/>
      <c r="UJB45" s="669"/>
      <c r="UJC45" s="669"/>
      <c r="UJD45" s="669"/>
      <c r="UJE45" s="669"/>
      <c r="UJF45" s="669"/>
      <c r="UJG45" s="669"/>
      <c r="UJH45" s="669"/>
      <c r="UJI45" s="669"/>
      <c r="UJJ45" s="669"/>
      <c r="UJK45" s="669"/>
      <c r="UJL45" s="669"/>
      <c r="UJM45" s="669"/>
      <c r="UJN45" s="669"/>
      <c r="UJO45" s="669"/>
      <c r="UJP45" s="669"/>
      <c r="UJQ45" s="669"/>
      <c r="UJR45" s="669"/>
      <c r="UJS45" s="669"/>
      <c r="UJT45" s="669"/>
      <c r="UJU45" s="669"/>
      <c r="UJV45" s="669"/>
      <c r="UJW45" s="669"/>
      <c r="UJX45" s="669"/>
      <c r="UJY45" s="669"/>
      <c r="UJZ45" s="669"/>
      <c r="UKA45" s="669"/>
      <c r="UKB45" s="669"/>
      <c r="UKC45" s="669"/>
      <c r="UKD45" s="669"/>
      <c r="UKE45" s="669"/>
      <c r="UKF45" s="669"/>
      <c r="UKG45" s="669"/>
      <c r="UKH45" s="669"/>
      <c r="UKI45" s="669"/>
      <c r="UKJ45" s="669"/>
      <c r="UKK45" s="669"/>
      <c r="UKL45" s="669"/>
      <c r="UKM45" s="669"/>
      <c r="UKN45" s="669"/>
      <c r="UKO45" s="669"/>
      <c r="UKP45" s="669"/>
      <c r="UKQ45" s="669"/>
      <c r="UKR45" s="669"/>
      <c r="UKS45" s="669"/>
      <c r="UKT45" s="669"/>
      <c r="UKU45" s="669"/>
      <c r="UKV45" s="669"/>
      <c r="UKW45" s="669"/>
      <c r="UKX45" s="669"/>
      <c r="UKY45" s="669"/>
      <c r="UKZ45" s="669"/>
      <c r="ULA45" s="669"/>
      <c r="ULB45" s="669"/>
      <c r="ULC45" s="669"/>
      <c r="ULD45" s="669"/>
      <c r="ULE45" s="669"/>
      <c r="ULF45" s="669"/>
      <c r="ULG45" s="669"/>
      <c r="ULH45" s="669"/>
      <c r="ULI45" s="669"/>
      <c r="ULJ45" s="669"/>
      <c r="ULK45" s="669"/>
      <c r="ULL45" s="669"/>
      <c r="ULM45" s="669"/>
      <c r="ULN45" s="669"/>
      <c r="ULO45" s="669"/>
      <c r="ULP45" s="669"/>
      <c r="ULQ45" s="669"/>
      <c r="ULR45" s="669"/>
      <c r="ULS45" s="669"/>
      <c r="ULT45" s="669"/>
      <c r="ULU45" s="669"/>
      <c r="ULV45" s="669"/>
      <c r="ULW45" s="669"/>
      <c r="ULX45" s="669"/>
      <c r="ULY45" s="669"/>
      <c r="ULZ45" s="669"/>
      <c r="UMA45" s="669"/>
      <c r="UMB45" s="669"/>
      <c r="UMC45" s="669"/>
      <c r="UMD45" s="669"/>
      <c r="UME45" s="669"/>
      <c r="UMF45" s="669"/>
      <c r="UMG45" s="669"/>
      <c r="UMH45" s="669"/>
      <c r="UMI45" s="669"/>
      <c r="UMJ45" s="669"/>
      <c r="UMK45" s="669"/>
      <c r="UML45" s="669"/>
      <c r="UMM45" s="669"/>
      <c r="UMN45" s="669"/>
      <c r="UMO45" s="669"/>
      <c r="UMP45" s="669"/>
      <c r="UMQ45" s="669"/>
      <c r="UMR45" s="669"/>
      <c r="UMS45" s="669"/>
      <c r="UMT45" s="669"/>
      <c r="UMU45" s="669"/>
      <c r="UMV45" s="669"/>
      <c r="UMW45" s="669"/>
      <c r="UMX45" s="669"/>
      <c r="UMY45" s="669"/>
      <c r="UMZ45" s="669"/>
      <c r="UNA45" s="669"/>
      <c r="UNB45" s="669"/>
      <c r="UNC45" s="669"/>
      <c r="UND45" s="669"/>
      <c r="UNE45" s="669"/>
      <c r="UNF45" s="669"/>
      <c r="UNG45" s="669"/>
      <c r="UNH45" s="669"/>
      <c r="UNI45" s="669"/>
      <c r="UNJ45" s="669"/>
      <c r="UNK45" s="669"/>
      <c r="UNL45" s="669"/>
      <c r="UNM45" s="669"/>
      <c r="UNN45" s="669"/>
      <c r="UNO45" s="669"/>
      <c r="UNP45" s="669"/>
      <c r="UNQ45" s="669"/>
      <c r="UNR45" s="669"/>
      <c r="UNS45" s="669"/>
      <c r="UNT45" s="669"/>
      <c r="UNU45" s="669"/>
      <c r="UNV45" s="669"/>
      <c r="UNW45" s="669"/>
      <c r="UNX45" s="669"/>
      <c r="UNY45" s="669"/>
      <c r="UNZ45" s="669"/>
      <c r="UOA45" s="669"/>
      <c r="UOB45" s="669"/>
      <c r="UOC45" s="669"/>
      <c r="UOD45" s="669"/>
      <c r="UOE45" s="669"/>
      <c r="UOF45" s="669"/>
      <c r="UOG45" s="669"/>
      <c r="UOH45" s="669"/>
      <c r="UOI45" s="669"/>
      <c r="UOJ45" s="669"/>
      <c r="UOK45" s="669"/>
      <c r="UOL45" s="669"/>
      <c r="UOM45" s="669"/>
      <c r="UON45" s="669"/>
      <c r="UOO45" s="669"/>
      <c r="UOP45" s="669"/>
      <c r="UOQ45" s="669"/>
      <c r="UOR45" s="669"/>
      <c r="UOS45" s="669"/>
      <c r="UOT45" s="669"/>
      <c r="UOU45" s="669"/>
      <c r="UOV45" s="669"/>
      <c r="UOW45" s="669"/>
      <c r="UOX45" s="669"/>
      <c r="UOY45" s="669"/>
      <c r="UOZ45" s="669"/>
      <c r="UPA45" s="669"/>
      <c r="UPB45" s="669"/>
      <c r="UPC45" s="669"/>
      <c r="UPD45" s="669"/>
      <c r="UPE45" s="669"/>
      <c r="UPF45" s="669"/>
      <c r="UPG45" s="669"/>
      <c r="UPH45" s="669"/>
      <c r="UPI45" s="669"/>
      <c r="UPJ45" s="669"/>
      <c r="UPK45" s="669"/>
      <c r="UPL45" s="669"/>
      <c r="UPM45" s="669"/>
      <c r="UPN45" s="669"/>
      <c r="UPO45" s="669"/>
      <c r="UPP45" s="669"/>
      <c r="UPQ45" s="669"/>
      <c r="UPR45" s="669"/>
      <c r="UPS45" s="669"/>
      <c r="UPT45" s="669"/>
      <c r="UPU45" s="669"/>
      <c r="UPV45" s="669"/>
      <c r="UPW45" s="669"/>
      <c r="UPX45" s="669"/>
      <c r="UPY45" s="669"/>
      <c r="UPZ45" s="669"/>
      <c r="UQA45" s="669"/>
      <c r="UQB45" s="669"/>
      <c r="UQC45" s="669"/>
      <c r="UQD45" s="669"/>
      <c r="UQE45" s="669"/>
      <c r="UQF45" s="669"/>
      <c r="UQG45" s="669"/>
      <c r="UQH45" s="669"/>
      <c r="UQI45" s="669"/>
      <c r="UQJ45" s="669"/>
      <c r="UQK45" s="669"/>
      <c r="UQL45" s="669"/>
      <c r="UQM45" s="669"/>
      <c r="UQN45" s="669"/>
      <c r="UQO45" s="669"/>
      <c r="UQP45" s="669"/>
      <c r="UQQ45" s="669"/>
      <c r="UQR45" s="669"/>
      <c r="UQS45" s="669"/>
      <c r="UQT45" s="669"/>
      <c r="UQU45" s="669"/>
      <c r="UQV45" s="669"/>
      <c r="UQW45" s="669"/>
      <c r="UQX45" s="669"/>
      <c r="UQY45" s="669"/>
      <c r="UQZ45" s="669"/>
      <c r="URA45" s="669"/>
      <c r="URB45" s="669"/>
      <c r="URC45" s="669"/>
      <c r="URD45" s="669"/>
      <c r="URE45" s="669"/>
      <c r="URF45" s="669"/>
      <c r="URG45" s="669"/>
      <c r="URH45" s="669"/>
      <c r="URI45" s="669"/>
      <c r="URJ45" s="669"/>
      <c r="URK45" s="669"/>
      <c r="URL45" s="669"/>
      <c r="URM45" s="669"/>
      <c r="URN45" s="669"/>
      <c r="URO45" s="669"/>
      <c r="URP45" s="669"/>
      <c r="URQ45" s="669"/>
      <c r="URR45" s="669"/>
      <c r="URS45" s="669"/>
      <c r="URT45" s="669"/>
      <c r="URU45" s="669"/>
      <c r="URV45" s="669"/>
      <c r="URW45" s="669"/>
      <c r="URX45" s="669"/>
      <c r="URY45" s="669"/>
      <c r="URZ45" s="669"/>
      <c r="USA45" s="669"/>
      <c r="USB45" s="669"/>
      <c r="USC45" s="669"/>
      <c r="USD45" s="669"/>
      <c r="USE45" s="669"/>
      <c r="USF45" s="669"/>
      <c r="USG45" s="669"/>
      <c r="USH45" s="669"/>
      <c r="USI45" s="669"/>
      <c r="USJ45" s="669"/>
      <c r="USK45" s="669"/>
      <c r="USL45" s="669"/>
      <c r="USM45" s="669"/>
      <c r="USN45" s="669"/>
      <c r="USO45" s="669"/>
      <c r="USP45" s="669"/>
      <c r="USQ45" s="669"/>
      <c r="USR45" s="669"/>
      <c r="USS45" s="669"/>
      <c r="UST45" s="669"/>
      <c r="USU45" s="669"/>
      <c r="USV45" s="669"/>
      <c r="USW45" s="669"/>
      <c r="USX45" s="669"/>
      <c r="USY45" s="669"/>
      <c r="USZ45" s="669"/>
      <c r="UTA45" s="669"/>
      <c r="UTB45" s="669"/>
      <c r="UTC45" s="669"/>
      <c r="UTD45" s="669"/>
      <c r="UTE45" s="669"/>
      <c r="UTF45" s="669"/>
      <c r="UTG45" s="669"/>
      <c r="UTH45" s="669"/>
      <c r="UTI45" s="669"/>
      <c r="UTJ45" s="669"/>
      <c r="UTK45" s="669"/>
      <c r="UTL45" s="669"/>
      <c r="UTM45" s="669"/>
      <c r="UTN45" s="669"/>
      <c r="UTO45" s="669"/>
      <c r="UTP45" s="669"/>
      <c r="UTQ45" s="669"/>
      <c r="UTR45" s="669"/>
      <c r="UTS45" s="669"/>
      <c r="UTT45" s="669"/>
      <c r="UTU45" s="669"/>
      <c r="UTV45" s="669"/>
      <c r="UTW45" s="669"/>
      <c r="UTX45" s="669"/>
      <c r="UTY45" s="669"/>
      <c r="UTZ45" s="669"/>
      <c r="UUA45" s="669"/>
      <c r="UUB45" s="669"/>
      <c r="UUC45" s="669"/>
      <c r="UUD45" s="669"/>
      <c r="UUE45" s="669"/>
      <c r="UUF45" s="669"/>
      <c r="UUG45" s="669"/>
      <c r="UUH45" s="669"/>
      <c r="UUI45" s="669"/>
      <c r="UUJ45" s="669"/>
      <c r="UUK45" s="669"/>
      <c r="UUL45" s="669"/>
      <c r="UUM45" s="669"/>
      <c r="UUN45" s="669"/>
      <c r="UUO45" s="669"/>
      <c r="UUP45" s="669"/>
      <c r="UUQ45" s="669"/>
      <c r="UUR45" s="669"/>
      <c r="UUS45" s="669"/>
      <c r="UUT45" s="669"/>
      <c r="UUU45" s="669"/>
      <c r="UUV45" s="669"/>
      <c r="UUW45" s="669"/>
      <c r="UUX45" s="669"/>
      <c r="UUY45" s="669"/>
      <c r="UUZ45" s="669"/>
      <c r="UVA45" s="669"/>
      <c r="UVB45" s="669"/>
      <c r="UVC45" s="669"/>
      <c r="UVD45" s="669"/>
      <c r="UVE45" s="669"/>
      <c r="UVF45" s="669"/>
      <c r="UVG45" s="669"/>
      <c r="UVH45" s="669"/>
      <c r="UVI45" s="669"/>
      <c r="UVJ45" s="669"/>
      <c r="UVK45" s="669"/>
      <c r="UVL45" s="669"/>
      <c r="UVM45" s="669"/>
      <c r="UVN45" s="669"/>
      <c r="UVO45" s="669"/>
      <c r="UVP45" s="669"/>
      <c r="UVQ45" s="669"/>
      <c r="UVR45" s="669"/>
      <c r="UVS45" s="669"/>
      <c r="UVT45" s="669"/>
      <c r="UVU45" s="669"/>
      <c r="UVV45" s="669"/>
      <c r="UVW45" s="669"/>
      <c r="UVX45" s="669"/>
      <c r="UVY45" s="669"/>
      <c r="UVZ45" s="669"/>
      <c r="UWA45" s="669"/>
      <c r="UWB45" s="669"/>
      <c r="UWC45" s="669"/>
      <c r="UWD45" s="669"/>
      <c r="UWE45" s="669"/>
      <c r="UWF45" s="669"/>
      <c r="UWG45" s="669"/>
      <c r="UWH45" s="669"/>
      <c r="UWI45" s="669"/>
      <c r="UWJ45" s="669"/>
      <c r="UWK45" s="669"/>
      <c r="UWL45" s="669"/>
      <c r="UWM45" s="669"/>
      <c r="UWN45" s="669"/>
      <c r="UWO45" s="669"/>
      <c r="UWP45" s="669"/>
      <c r="UWQ45" s="669"/>
      <c r="UWR45" s="669"/>
      <c r="UWS45" s="669"/>
      <c r="UWT45" s="669"/>
      <c r="UWU45" s="669"/>
      <c r="UWV45" s="669"/>
      <c r="UWW45" s="669"/>
      <c r="UWX45" s="669"/>
      <c r="UWY45" s="669"/>
      <c r="UWZ45" s="669"/>
      <c r="UXA45" s="669"/>
      <c r="UXB45" s="669"/>
      <c r="UXC45" s="669"/>
      <c r="UXD45" s="669"/>
      <c r="UXE45" s="669"/>
      <c r="UXF45" s="669"/>
      <c r="UXG45" s="669"/>
      <c r="UXH45" s="669"/>
      <c r="UXI45" s="669"/>
      <c r="UXJ45" s="669"/>
      <c r="UXK45" s="669"/>
      <c r="UXL45" s="669"/>
      <c r="UXM45" s="669"/>
      <c r="UXN45" s="669"/>
      <c r="UXO45" s="669"/>
      <c r="UXP45" s="669"/>
      <c r="UXQ45" s="669"/>
      <c r="UXR45" s="669"/>
      <c r="UXS45" s="669"/>
      <c r="UXT45" s="669"/>
      <c r="UXU45" s="669"/>
      <c r="UXV45" s="669"/>
      <c r="UXW45" s="669"/>
      <c r="UXX45" s="669"/>
      <c r="UXY45" s="669"/>
      <c r="UXZ45" s="669"/>
      <c r="UYA45" s="669"/>
      <c r="UYB45" s="669"/>
      <c r="UYC45" s="669"/>
      <c r="UYD45" s="669"/>
      <c r="UYE45" s="669"/>
      <c r="UYF45" s="669"/>
      <c r="UYG45" s="669"/>
      <c r="UYH45" s="669"/>
      <c r="UYI45" s="669"/>
      <c r="UYJ45" s="669"/>
      <c r="UYK45" s="669"/>
      <c r="UYL45" s="669"/>
      <c r="UYM45" s="669"/>
      <c r="UYN45" s="669"/>
      <c r="UYO45" s="669"/>
      <c r="UYP45" s="669"/>
      <c r="UYQ45" s="669"/>
      <c r="UYR45" s="669"/>
      <c r="UYS45" s="669"/>
      <c r="UYT45" s="669"/>
      <c r="UYU45" s="669"/>
      <c r="UYV45" s="669"/>
      <c r="UYW45" s="669"/>
      <c r="UYX45" s="669"/>
      <c r="UYY45" s="669"/>
      <c r="UYZ45" s="669"/>
      <c r="UZA45" s="669"/>
      <c r="UZB45" s="669"/>
      <c r="UZC45" s="669"/>
      <c r="UZD45" s="669"/>
      <c r="UZE45" s="669"/>
      <c r="UZF45" s="669"/>
      <c r="UZG45" s="669"/>
      <c r="UZH45" s="669"/>
      <c r="UZI45" s="669"/>
      <c r="UZJ45" s="669"/>
      <c r="UZK45" s="669"/>
      <c r="UZL45" s="669"/>
      <c r="UZM45" s="669"/>
      <c r="UZN45" s="669"/>
      <c r="UZO45" s="669"/>
      <c r="UZP45" s="669"/>
      <c r="UZQ45" s="669"/>
      <c r="UZR45" s="669"/>
      <c r="UZS45" s="669"/>
      <c r="UZT45" s="669"/>
      <c r="UZU45" s="669"/>
      <c r="UZV45" s="669"/>
      <c r="UZW45" s="669"/>
      <c r="UZX45" s="669"/>
      <c r="UZY45" s="669"/>
      <c r="UZZ45" s="669"/>
      <c r="VAA45" s="669"/>
      <c r="VAB45" s="669"/>
      <c r="VAC45" s="669"/>
      <c r="VAD45" s="669"/>
      <c r="VAE45" s="669"/>
      <c r="VAF45" s="669"/>
      <c r="VAG45" s="669"/>
      <c r="VAH45" s="669"/>
      <c r="VAI45" s="669"/>
      <c r="VAJ45" s="669"/>
      <c r="VAK45" s="669"/>
      <c r="VAL45" s="669"/>
      <c r="VAM45" s="669"/>
      <c r="VAN45" s="669"/>
      <c r="VAO45" s="669"/>
      <c r="VAP45" s="669"/>
      <c r="VAQ45" s="669"/>
      <c r="VAR45" s="669"/>
      <c r="VAS45" s="669"/>
      <c r="VAT45" s="669"/>
      <c r="VAU45" s="669"/>
      <c r="VAV45" s="669"/>
      <c r="VAW45" s="669"/>
      <c r="VAX45" s="669"/>
      <c r="VAY45" s="669"/>
      <c r="VAZ45" s="669"/>
      <c r="VBA45" s="669"/>
      <c r="VBB45" s="669"/>
      <c r="VBC45" s="669"/>
      <c r="VBD45" s="669"/>
      <c r="VBE45" s="669"/>
      <c r="VBF45" s="669"/>
      <c r="VBG45" s="669"/>
      <c r="VBH45" s="669"/>
      <c r="VBI45" s="669"/>
      <c r="VBJ45" s="669"/>
      <c r="VBK45" s="669"/>
      <c r="VBL45" s="669"/>
      <c r="VBM45" s="669"/>
      <c r="VBN45" s="669"/>
      <c r="VBO45" s="669"/>
      <c r="VBP45" s="669"/>
      <c r="VBQ45" s="669"/>
      <c r="VBR45" s="669"/>
      <c r="VBS45" s="669"/>
      <c r="VBT45" s="669"/>
      <c r="VBU45" s="669"/>
      <c r="VBV45" s="669"/>
      <c r="VBW45" s="669"/>
      <c r="VBX45" s="669"/>
      <c r="VBY45" s="669"/>
      <c r="VBZ45" s="669"/>
      <c r="VCA45" s="669"/>
      <c r="VCB45" s="669"/>
      <c r="VCC45" s="669"/>
      <c r="VCD45" s="669"/>
      <c r="VCE45" s="669"/>
      <c r="VCF45" s="669"/>
      <c r="VCG45" s="669"/>
      <c r="VCH45" s="669"/>
      <c r="VCI45" s="669"/>
      <c r="VCJ45" s="669"/>
      <c r="VCK45" s="669"/>
      <c r="VCL45" s="669"/>
      <c r="VCM45" s="669"/>
      <c r="VCN45" s="669"/>
      <c r="VCO45" s="669"/>
      <c r="VCP45" s="669"/>
      <c r="VCQ45" s="669"/>
      <c r="VCR45" s="669"/>
      <c r="VCS45" s="669"/>
      <c r="VCT45" s="669"/>
      <c r="VCU45" s="669"/>
      <c r="VCV45" s="669"/>
      <c r="VCW45" s="669"/>
      <c r="VCX45" s="669"/>
      <c r="VCY45" s="669"/>
      <c r="VCZ45" s="669"/>
      <c r="VDA45" s="669"/>
      <c r="VDB45" s="669"/>
      <c r="VDC45" s="669"/>
      <c r="VDD45" s="669"/>
      <c r="VDE45" s="669"/>
      <c r="VDF45" s="669"/>
      <c r="VDG45" s="669"/>
      <c r="VDH45" s="669"/>
      <c r="VDI45" s="669"/>
      <c r="VDJ45" s="669"/>
      <c r="VDK45" s="669"/>
      <c r="VDL45" s="669"/>
      <c r="VDM45" s="669"/>
      <c r="VDN45" s="669"/>
      <c r="VDO45" s="669"/>
      <c r="VDP45" s="669"/>
      <c r="VDQ45" s="669"/>
      <c r="VDR45" s="669"/>
      <c r="VDS45" s="669"/>
      <c r="VDT45" s="669"/>
      <c r="VDU45" s="669"/>
      <c r="VDV45" s="669"/>
      <c r="VDW45" s="669"/>
      <c r="VDX45" s="669"/>
      <c r="VDY45" s="669"/>
      <c r="VDZ45" s="669"/>
      <c r="VEA45" s="669"/>
      <c r="VEB45" s="669"/>
      <c r="VEC45" s="669"/>
      <c r="VED45" s="669"/>
      <c r="VEE45" s="669"/>
      <c r="VEF45" s="669"/>
      <c r="VEG45" s="669"/>
      <c r="VEH45" s="669"/>
      <c r="VEI45" s="669"/>
      <c r="VEJ45" s="669"/>
      <c r="VEK45" s="669"/>
      <c r="VEL45" s="669"/>
      <c r="VEM45" s="669"/>
      <c r="VEN45" s="669"/>
      <c r="VEO45" s="669"/>
      <c r="VEP45" s="669"/>
      <c r="VEQ45" s="669"/>
      <c r="VER45" s="669"/>
      <c r="VES45" s="669"/>
      <c r="VET45" s="669"/>
      <c r="VEU45" s="669"/>
      <c r="VEV45" s="669"/>
      <c r="VEW45" s="669"/>
      <c r="VEX45" s="669"/>
      <c r="VEY45" s="669"/>
      <c r="VEZ45" s="669"/>
      <c r="VFA45" s="669"/>
      <c r="VFB45" s="669"/>
      <c r="VFC45" s="669"/>
      <c r="VFD45" s="669"/>
      <c r="VFE45" s="669"/>
      <c r="VFF45" s="669"/>
      <c r="VFG45" s="669"/>
      <c r="VFH45" s="669"/>
      <c r="VFI45" s="669"/>
      <c r="VFJ45" s="669"/>
      <c r="VFK45" s="669"/>
      <c r="VFL45" s="669"/>
      <c r="VFM45" s="669"/>
      <c r="VFN45" s="669"/>
      <c r="VFO45" s="669"/>
      <c r="VFP45" s="669"/>
      <c r="VFQ45" s="669"/>
      <c r="VFR45" s="669"/>
      <c r="VFS45" s="669"/>
      <c r="VFT45" s="669"/>
      <c r="VFU45" s="669"/>
      <c r="VFV45" s="669"/>
      <c r="VFW45" s="669"/>
      <c r="VFX45" s="669"/>
      <c r="VFY45" s="669"/>
      <c r="VFZ45" s="669"/>
      <c r="VGA45" s="669"/>
      <c r="VGB45" s="669"/>
      <c r="VGC45" s="669"/>
      <c r="VGD45" s="669"/>
      <c r="VGE45" s="669"/>
      <c r="VGF45" s="669"/>
      <c r="VGG45" s="669"/>
      <c r="VGH45" s="669"/>
      <c r="VGI45" s="669"/>
      <c r="VGJ45" s="669"/>
      <c r="VGK45" s="669"/>
      <c r="VGL45" s="669"/>
      <c r="VGM45" s="669"/>
      <c r="VGN45" s="669"/>
      <c r="VGO45" s="669"/>
      <c r="VGP45" s="669"/>
      <c r="VGQ45" s="669"/>
      <c r="VGR45" s="669"/>
      <c r="VGS45" s="669"/>
      <c r="VGT45" s="669"/>
      <c r="VGU45" s="669"/>
      <c r="VGV45" s="669"/>
      <c r="VGW45" s="669"/>
      <c r="VGX45" s="669"/>
      <c r="VGY45" s="669"/>
      <c r="VGZ45" s="669"/>
      <c r="VHA45" s="669"/>
      <c r="VHB45" s="669"/>
      <c r="VHC45" s="669"/>
      <c r="VHD45" s="669"/>
      <c r="VHE45" s="669"/>
      <c r="VHF45" s="669"/>
      <c r="VHG45" s="669"/>
      <c r="VHH45" s="669"/>
      <c r="VHI45" s="669"/>
      <c r="VHJ45" s="669"/>
      <c r="VHK45" s="669"/>
      <c r="VHL45" s="669"/>
      <c r="VHM45" s="669"/>
      <c r="VHN45" s="669"/>
      <c r="VHO45" s="669"/>
      <c r="VHP45" s="669"/>
      <c r="VHQ45" s="669"/>
      <c r="VHR45" s="669"/>
      <c r="VHS45" s="669"/>
      <c r="VHT45" s="669"/>
      <c r="VHU45" s="669"/>
      <c r="VHV45" s="669"/>
      <c r="VHW45" s="669"/>
      <c r="VHX45" s="669"/>
      <c r="VHY45" s="669"/>
      <c r="VHZ45" s="669"/>
      <c r="VIA45" s="669"/>
      <c r="VIB45" s="669"/>
      <c r="VIC45" s="669"/>
      <c r="VID45" s="669"/>
      <c r="VIE45" s="669"/>
      <c r="VIF45" s="669"/>
      <c r="VIG45" s="669"/>
      <c r="VIH45" s="669"/>
      <c r="VII45" s="669"/>
      <c r="VIJ45" s="669"/>
      <c r="VIK45" s="669"/>
      <c r="VIL45" s="669"/>
      <c r="VIM45" s="669"/>
      <c r="VIN45" s="669"/>
      <c r="VIO45" s="669"/>
      <c r="VIP45" s="669"/>
      <c r="VIQ45" s="669"/>
      <c r="VIR45" s="669"/>
      <c r="VIS45" s="669"/>
      <c r="VIT45" s="669"/>
      <c r="VIU45" s="669"/>
      <c r="VIV45" s="669"/>
      <c r="VIW45" s="669"/>
      <c r="VIX45" s="669"/>
      <c r="VIY45" s="669"/>
      <c r="VIZ45" s="669"/>
      <c r="VJA45" s="669"/>
      <c r="VJB45" s="669"/>
      <c r="VJC45" s="669"/>
      <c r="VJD45" s="669"/>
      <c r="VJE45" s="669"/>
      <c r="VJF45" s="669"/>
      <c r="VJG45" s="669"/>
      <c r="VJH45" s="669"/>
      <c r="VJI45" s="669"/>
      <c r="VJJ45" s="669"/>
      <c r="VJK45" s="669"/>
      <c r="VJL45" s="669"/>
      <c r="VJM45" s="669"/>
      <c r="VJN45" s="669"/>
      <c r="VJO45" s="669"/>
      <c r="VJP45" s="669"/>
      <c r="VJQ45" s="669"/>
      <c r="VJR45" s="669"/>
      <c r="VJS45" s="669"/>
      <c r="VJT45" s="669"/>
      <c r="VJU45" s="669"/>
      <c r="VJV45" s="669"/>
      <c r="VJW45" s="669"/>
      <c r="VJX45" s="669"/>
      <c r="VJY45" s="669"/>
      <c r="VJZ45" s="669"/>
      <c r="VKA45" s="669"/>
      <c r="VKB45" s="669"/>
      <c r="VKC45" s="669"/>
      <c r="VKD45" s="669"/>
      <c r="VKE45" s="669"/>
      <c r="VKF45" s="669"/>
      <c r="VKG45" s="669"/>
      <c r="VKH45" s="669"/>
      <c r="VKI45" s="669"/>
      <c r="VKJ45" s="669"/>
      <c r="VKK45" s="669"/>
      <c r="VKL45" s="669"/>
      <c r="VKM45" s="669"/>
      <c r="VKN45" s="669"/>
      <c r="VKO45" s="669"/>
      <c r="VKP45" s="669"/>
      <c r="VKQ45" s="669"/>
      <c r="VKR45" s="669"/>
      <c r="VKS45" s="669"/>
      <c r="VKT45" s="669"/>
      <c r="VKU45" s="669"/>
      <c r="VKV45" s="669"/>
      <c r="VKW45" s="669"/>
      <c r="VKX45" s="669"/>
      <c r="VKY45" s="669"/>
      <c r="VKZ45" s="669"/>
      <c r="VLA45" s="669"/>
      <c r="VLB45" s="669"/>
      <c r="VLC45" s="669"/>
      <c r="VLD45" s="669"/>
      <c r="VLE45" s="669"/>
      <c r="VLF45" s="669"/>
      <c r="VLG45" s="669"/>
      <c r="VLH45" s="669"/>
      <c r="VLI45" s="669"/>
      <c r="VLJ45" s="669"/>
      <c r="VLK45" s="669"/>
      <c r="VLL45" s="669"/>
      <c r="VLM45" s="669"/>
      <c r="VLN45" s="669"/>
      <c r="VLO45" s="669"/>
      <c r="VLP45" s="669"/>
      <c r="VLQ45" s="669"/>
      <c r="VLR45" s="669"/>
      <c r="VLS45" s="669"/>
      <c r="VLT45" s="669"/>
      <c r="VLU45" s="669"/>
      <c r="VLV45" s="669"/>
      <c r="VLW45" s="669"/>
      <c r="VLX45" s="669"/>
      <c r="VLY45" s="669"/>
      <c r="VLZ45" s="669"/>
      <c r="VMA45" s="669"/>
      <c r="VMB45" s="669"/>
      <c r="VMC45" s="669"/>
      <c r="VMD45" s="669"/>
      <c r="VME45" s="669"/>
      <c r="VMF45" s="669"/>
      <c r="VMG45" s="669"/>
      <c r="VMH45" s="669"/>
      <c r="VMI45" s="669"/>
      <c r="VMJ45" s="669"/>
      <c r="VMK45" s="669"/>
      <c r="VML45" s="669"/>
      <c r="VMM45" s="669"/>
      <c r="VMN45" s="669"/>
      <c r="VMO45" s="669"/>
      <c r="VMP45" s="669"/>
      <c r="VMQ45" s="669"/>
      <c r="VMR45" s="669"/>
      <c r="VMS45" s="669"/>
      <c r="VMT45" s="669"/>
      <c r="VMU45" s="669"/>
      <c r="VMV45" s="669"/>
      <c r="VMW45" s="669"/>
      <c r="VMX45" s="669"/>
      <c r="VMY45" s="669"/>
      <c r="VMZ45" s="669"/>
      <c r="VNA45" s="669"/>
      <c r="VNB45" s="669"/>
      <c r="VNC45" s="669"/>
      <c r="VND45" s="669"/>
      <c r="VNE45" s="669"/>
      <c r="VNF45" s="669"/>
      <c r="VNG45" s="669"/>
      <c r="VNH45" s="669"/>
      <c r="VNI45" s="669"/>
      <c r="VNJ45" s="669"/>
      <c r="VNK45" s="669"/>
      <c r="VNL45" s="669"/>
      <c r="VNM45" s="669"/>
      <c r="VNN45" s="669"/>
      <c r="VNO45" s="669"/>
      <c r="VNP45" s="669"/>
      <c r="VNQ45" s="669"/>
      <c r="VNR45" s="669"/>
      <c r="VNS45" s="669"/>
      <c r="VNT45" s="669"/>
      <c r="VNU45" s="669"/>
      <c r="VNV45" s="669"/>
      <c r="VNW45" s="669"/>
      <c r="VNX45" s="669"/>
      <c r="VNY45" s="669"/>
      <c r="VNZ45" s="669"/>
      <c r="VOA45" s="669"/>
      <c r="VOB45" s="669"/>
      <c r="VOC45" s="669"/>
      <c r="VOD45" s="669"/>
      <c r="VOE45" s="669"/>
      <c r="VOF45" s="669"/>
      <c r="VOG45" s="669"/>
      <c r="VOH45" s="669"/>
      <c r="VOI45" s="669"/>
      <c r="VOJ45" s="669"/>
      <c r="VOK45" s="669"/>
      <c r="VOL45" s="669"/>
      <c r="VOM45" s="669"/>
      <c r="VON45" s="669"/>
      <c r="VOO45" s="669"/>
      <c r="VOP45" s="669"/>
      <c r="VOQ45" s="669"/>
      <c r="VOR45" s="669"/>
      <c r="VOS45" s="669"/>
      <c r="VOT45" s="669"/>
      <c r="VOU45" s="669"/>
      <c r="VOV45" s="669"/>
      <c r="VOW45" s="669"/>
      <c r="VOX45" s="669"/>
      <c r="VOY45" s="669"/>
      <c r="VOZ45" s="669"/>
      <c r="VPA45" s="669"/>
      <c r="VPB45" s="669"/>
      <c r="VPC45" s="669"/>
      <c r="VPD45" s="669"/>
      <c r="VPE45" s="669"/>
      <c r="VPF45" s="669"/>
      <c r="VPG45" s="669"/>
      <c r="VPH45" s="669"/>
      <c r="VPI45" s="669"/>
      <c r="VPJ45" s="669"/>
      <c r="VPK45" s="669"/>
      <c r="VPL45" s="669"/>
      <c r="VPM45" s="669"/>
      <c r="VPN45" s="669"/>
      <c r="VPO45" s="669"/>
      <c r="VPP45" s="669"/>
      <c r="VPQ45" s="669"/>
      <c r="VPR45" s="669"/>
      <c r="VPS45" s="669"/>
      <c r="VPT45" s="669"/>
      <c r="VPU45" s="669"/>
      <c r="VPV45" s="669"/>
      <c r="VPW45" s="669"/>
      <c r="VPX45" s="669"/>
      <c r="VPY45" s="669"/>
      <c r="VPZ45" s="669"/>
      <c r="VQA45" s="669"/>
      <c r="VQB45" s="669"/>
      <c r="VQC45" s="669"/>
      <c r="VQD45" s="669"/>
      <c r="VQE45" s="669"/>
      <c r="VQF45" s="669"/>
      <c r="VQG45" s="669"/>
      <c r="VQH45" s="669"/>
      <c r="VQI45" s="669"/>
      <c r="VQJ45" s="669"/>
      <c r="VQK45" s="669"/>
      <c r="VQL45" s="669"/>
      <c r="VQM45" s="669"/>
      <c r="VQN45" s="669"/>
      <c r="VQO45" s="669"/>
      <c r="VQP45" s="669"/>
      <c r="VQQ45" s="669"/>
      <c r="VQR45" s="669"/>
      <c r="VQS45" s="669"/>
      <c r="VQT45" s="669"/>
      <c r="VQU45" s="669"/>
      <c r="VQV45" s="669"/>
      <c r="VQW45" s="669"/>
      <c r="VQX45" s="669"/>
      <c r="VQY45" s="669"/>
      <c r="VQZ45" s="669"/>
      <c r="VRA45" s="669"/>
      <c r="VRB45" s="669"/>
      <c r="VRC45" s="669"/>
      <c r="VRD45" s="669"/>
      <c r="VRE45" s="669"/>
      <c r="VRF45" s="669"/>
      <c r="VRG45" s="669"/>
      <c r="VRH45" s="669"/>
      <c r="VRI45" s="669"/>
      <c r="VRJ45" s="669"/>
      <c r="VRK45" s="669"/>
      <c r="VRL45" s="669"/>
      <c r="VRM45" s="669"/>
      <c r="VRN45" s="669"/>
      <c r="VRO45" s="669"/>
      <c r="VRP45" s="669"/>
      <c r="VRQ45" s="669"/>
      <c r="VRR45" s="669"/>
      <c r="VRS45" s="669"/>
      <c r="VRT45" s="669"/>
      <c r="VRU45" s="669"/>
      <c r="VRV45" s="669"/>
      <c r="VRW45" s="669"/>
      <c r="VRX45" s="669"/>
      <c r="VRY45" s="669"/>
      <c r="VRZ45" s="669"/>
      <c r="VSA45" s="669"/>
      <c r="VSB45" s="669"/>
      <c r="VSC45" s="669"/>
      <c r="VSD45" s="669"/>
      <c r="VSE45" s="669"/>
      <c r="VSF45" s="669"/>
      <c r="VSG45" s="669"/>
      <c r="VSH45" s="669"/>
      <c r="VSI45" s="669"/>
      <c r="VSJ45" s="669"/>
      <c r="VSK45" s="669"/>
      <c r="VSL45" s="669"/>
      <c r="VSM45" s="669"/>
      <c r="VSN45" s="669"/>
      <c r="VSO45" s="669"/>
      <c r="VSP45" s="669"/>
      <c r="VSQ45" s="669"/>
      <c r="VSR45" s="669"/>
      <c r="VSS45" s="669"/>
      <c r="VST45" s="669"/>
      <c r="VSU45" s="669"/>
      <c r="VSV45" s="669"/>
      <c r="VSW45" s="669"/>
      <c r="VSX45" s="669"/>
      <c r="VSY45" s="669"/>
      <c r="VSZ45" s="669"/>
      <c r="VTA45" s="669"/>
      <c r="VTB45" s="669"/>
      <c r="VTC45" s="669"/>
      <c r="VTD45" s="669"/>
      <c r="VTE45" s="669"/>
      <c r="VTF45" s="669"/>
      <c r="VTG45" s="669"/>
      <c r="VTH45" s="669"/>
      <c r="VTI45" s="669"/>
      <c r="VTJ45" s="669"/>
      <c r="VTK45" s="669"/>
      <c r="VTL45" s="669"/>
      <c r="VTM45" s="669"/>
      <c r="VTN45" s="669"/>
      <c r="VTO45" s="669"/>
      <c r="VTP45" s="669"/>
      <c r="VTQ45" s="669"/>
      <c r="VTR45" s="669"/>
      <c r="VTS45" s="669"/>
      <c r="VTT45" s="669"/>
      <c r="VTU45" s="669"/>
      <c r="VTV45" s="669"/>
      <c r="VTW45" s="669"/>
      <c r="VTX45" s="669"/>
      <c r="VTY45" s="669"/>
      <c r="VTZ45" s="669"/>
      <c r="VUA45" s="669"/>
      <c r="VUB45" s="669"/>
      <c r="VUC45" s="669"/>
      <c r="VUD45" s="669"/>
      <c r="VUE45" s="669"/>
      <c r="VUF45" s="669"/>
      <c r="VUG45" s="669"/>
      <c r="VUH45" s="669"/>
      <c r="VUI45" s="669"/>
      <c r="VUJ45" s="669"/>
      <c r="VUK45" s="669"/>
      <c r="VUL45" s="669"/>
      <c r="VUM45" s="669"/>
      <c r="VUN45" s="669"/>
      <c r="VUO45" s="669"/>
      <c r="VUP45" s="669"/>
      <c r="VUQ45" s="669"/>
      <c r="VUR45" s="669"/>
      <c r="VUS45" s="669"/>
      <c r="VUT45" s="669"/>
      <c r="VUU45" s="669"/>
      <c r="VUV45" s="669"/>
      <c r="VUW45" s="669"/>
      <c r="VUX45" s="669"/>
      <c r="VUY45" s="669"/>
      <c r="VUZ45" s="669"/>
      <c r="VVA45" s="669"/>
      <c r="VVB45" s="669"/>
      <c r="VVC45" s="669"/>
      <c r="VVD45" s="669"/>
      <c r="VVE45" s="669"/>
      <c r="VVF45" s="669"/>
      <c r="VVG45" s="669"/>
      <c r="VVH45" s="669"/>
      <c r="VVI45" s="669"/>
      <c r="VVJ45" s="669"/>
      <c r="VVK45" s="669"/>
      <c r="VVL45" s="669"/>
      <c r="VVM45" s="669"/>
      <c r="VVN45" s="669"/>
      <c r="VVO45" s="669"/>
      <c r="VVP45" s="669"/>
      <c r="VVQ45" s="669"/>
      <c r="VVR45" s="669"/>
      <c r="VVS45" s="669"/>
      <c r="VVT45" s="669"/>
      <c r="VVU45" s="669"/>
      <c r="VVV45" s="669"/>
      <c r="VVW45" s="669"/>
      <c r="VVX45" s="669"/>
      <c r="VVY45" s="669"/>
      <c r="VVZ45" s="669"/>
      <c r="VWA45" s="669"/>
      <c r="VWB45" s="669"/>
      <c r="VWC45" s="669"/>
      <c r="VWD45" s="669"/>
      <c r="VWE45" s="669"/>
      <c r="VWF45" s="669"/>
      <c r="VWG45" s="669"/>
      <c r="VWH45" s="669"/>
      <c r="VWI45" s="669"/>
      <c r="VWJ45" s="669"/>
      <c r="VWK45" s="669"/>
      <c r="VWL45" s="669"/>
      <c r="VWM45" s="669"/>
      <c r="VWN45" s="669"/>
      <c r="VWO45" s="669"/>
      <c r="VWP45" s="669"/>
      <c r="VWQ45" s="669"/>
      <c r="VWR45" s="669"/>
      <c r="VWS45" s="669"/>
      <c r="VWT45" s="669"/>
      <c r="VWU45" s="669"/>
      <c r="VWV45" s="669"/>
      <c r="VWW45" s="669"/>
      <c r="VWX45" s="669"/>
      <c r="VWY45" s="669"/>
      <c r="VWZ45" s="669"/>
      <c r="VXA45" s="669"/>
      <c r="VXB45" s="669"/>
      <c r="VXC45" s="669"/>
      <c r="VXD45" s="669"/>
      <c r="VXE45" s="669"/>
      <c r="VXF45" s="669"/>
      <c r="VXG45" s="669"/>
      <c r="VXH45" s="669"/>
      <c r="VXI45" s="669"/>
      <c r="VXJ45" s="669"/>
      <c r="VXK45" s="669"/>
      <c r="VXL45" s="669"/>
      <c r="VXM45" s="669"/>
      <c r="VXN45" s="669"/>
      <c r="VXO45" s="669"/>
      <c r="VXP45" s="669"/>
      <c r="VXQ45" s="669"/>
      <c r="VXR45" s="669"/>
      <c r="VXS45" s="669"/>
      <c r="VXT45" s="669"/>
      <c r="VXU45" s="669"/>
      <c r="VXV45" s="669"/>
      <c r="VXW45" s="669"/>
      <c r="VXX45" s="669"/>
      <c r="VXY45" s="669"/>
      <c r="VXZ45" s="669"/>
      <c r="VYA45" s="669"/>
      <c r="VYB45" s="669"/>
      <c r="VYC45" s="669"/>
      <c r="VYD45" s="669"/>
      <c r="VYE45" s="669"/>
      <c r="VYF45" s="669"/>
      <c r="VYG45" s="669"/>
      <c r="VYH45" s="669"/>
      <c r="VYI45" s="669"/>
      <c r="VYJ45" s="669"/>
      <c r="VYK45" s="669"/>
      <c r="VYL45" s="669"/>
      <c r="VYM45" s="669"/>
      <c r="VYN45" s="669"/>
      <c r="VYO45" s="669"/>
      <c r="VYP45" s="669"/>
      <c r="VYQ45" s="669"/>
      <c r="VYR45" s="669"/>
      <c r="VYS45" s="669"/>
      <c r="VYT45" s="669"/>
      <c r="VYU45" s="669"/>
      <c r="VYV45" s="669"/>
      <c r="VYW45" s="669"/>
      <c r="VYX45" s="669"/>
      <c r="VYY45" s="669"/>
      <c r="VYZ45" s="669"/>
      <c r="VZA45" s="669"/>
      <c r="VZB45" s="669"/>
      <c r="VZC45" s="669"/>
      <c r="VZD45" s="669"/>
      <c r="VZE45" s="669"/>
      <c r="VZF45" s="669"/>
      <c r="VZG45" s="669"/>
      <c r="VZH45" s="669"/>
      <c r="VZI45" s="669"/>
      <c r="VZJ45" s="669"/>
      <c r="VZK45" s="669"/>
      <c r="VZL45" s="669"/>
      <c r="VZM45" s="669"/>
      <c r="VZN45" s="669"/>
      <c r="VZO45" s="669"/>
      <c r="VZP45" s="669"/>
      <c r="VZQ45" s="669"/>
      <c r="VZR45" s="669"/>
      <c r="VZS45" s="669"/>
      <c r="VZT45" s="669"/>
      <c r="VZU45" s="669"/>
      <c r="VZV45" s="669"/>
      <c r="VZW45" s="669"/>
      <c r="VZX45" s="669"/>
      <c r="VZY45" s="669"/>
      <c r="VZZ45" s="669"/>
      <c r="WAA45" s="669"/>
      <c r="WAB45" s="669"/>
      <c r="WAC45" s="669"/>
      <c r="WAD45" s="669"/>
      <c r="WAE45" s="669"/>
      <c r="WAF45" s="669"/>
      <c r="WAG45" s="669"/>
      <c r="WAH45" s="669"/>
      <c r="WAI45" s="669"/>
      <c r="WAJ45" s="669"/>
      <c r="WAK45" s="669"/>
      <c r="WAL45" s="669"/>
      <c r="WAM45" s="669"/>
      <c r="WAN45" s="669"/>
      <c r="WAO45" s="669"/>
      <c r="WAP45" s="669"/>
      <c r="WAQ45" s="669"/>
      <c r="WAR45" s="669"/>
      <c r="WAS45" s="669"/>
      <c r="WAT45" s="669"/>
      <c r="WAU45" s="669"/>
      <c r="WAV45" s="669"/>
      <c r="WAW45" s="669"/>
      <c r="WAX45" s="669"/>
      <c r="WAY45" s="669"/>
      <c r="WAZ45" s="669"/>
      <c r="WBA45" s="669"/>
      <c r="WBB45" s="669"/>
      <c r="WBC45" s="669"/>
      <c r="WBD45" s="669"/>
      <c r="WBE45" s="669"/>
      <c r="WBF45" s="669"/>
      <c r="WBG45" s="669"/>
      <c r="WBH45" s="669"/>
      <c r="WBI45" s="669"/>
      <c r="WBJ45" s="669"/>
      <c r="WBK45" s="669"/>
      <c r="WBL45" s="669"/>
      <c r="WBM45" s="669"/>
      <c r="WBN45" s="669"/>
      <c r="WBO45" s="669"/>
      <c r="WBP45" s="669"/>
      <c r="WBQ45" s="669"/>
      <c r="WBR45" s="669"/>
      <c r="WBS45" s="669"/>
      <c r="WBT45" s="669"/>
      <c r="WBU45" s="669"/>
      <c r="WBV45" s="669"/>
      <c r="WBW45" s="669"/>
      <c r="WBX45" s="669"/>
      <c r="WBY45" s="669"/>
      <c r="WBZ45" s="669"/>
      <c r="WCA45" s="669"/>
      <c r="WCB45" s="669"/>
      <c r="WCC45" s="669"/>
      <c r="WCD45" s="669"/>
      <c r="WCE45" s="669"/>
      <c r="WCF45" s="669"/>
      <c r="WCG45" s="669"/>
      <c r="WCH45" s="669"/>
      <c r="WCI45" s="669"/>
      <c r="WCJ45" s="669"/>
      <c r="WCK45" s="669"/>
      <c r="WCL45" s="669"/>
      <c r="WCM45" s="669"/>
      <c r="WCN45" s="669"/>
      <c r="WCO45" s="669"/>
      <c r="WCP45" s="669"/>
      <c r="WCQ45" s="669"/>
      <c r="WCR45" s="669"/>
      <c r="WCS45" s="669"/>
      <c r="WCT45" s="669"/>
      <c r="WCU45" s="669"/>
      <c r="WCV45" s="669"/>
      <c r="WCW45" s="669"/>
      <c r="WCX45" s="669"/>
      <c r="WCY45" s="669"/>
      <c r="WCZ45" s="669"/>
      <c r="WDA45" s="669"/>
      <c r="WDB45" s="669"/>
      <c r="WDC45" s="669"/>
      <c r="WDD45" s="669"/>
      <c r="WDE45" s="669"/>
      <c r="WDF45" s="669"/>
      <c r="WDG45" s="669"/>
      <c r="WDH45" s="669"/>
      <c r="WDI45" s="669"/>
      <c r="WDJ45" s="669"/>
      <c r="WDK45" s="669"/>
      <c r="WDL45" s="669"/>
      <c r="WDM45" s="669"/>
      <c r="WDN45" s="669"/>
      <c r="WDO45" s="669"/>
      <c r="WDP45" s="669"/>
      <c r="WDQ45" s="669"/>
      <c r="WDR45" s="669"/>
      <c r="WDS45" s="669"/>
      <c r="WDT45" s="669"/>
      <c r="WDU45" s="669"/>
      <c r="WDV45" s="669"/>
      <c r="WDW45" s="669"/>
      <c r="WDX45" s="669"/>
      <c r="WDY45" s="669"/>
      <c r="WDZ45" s="669"/>
      <c r="WEA45" s="669"/>
      <c r="WEB45" s="669"/>
      <c r="WEC45" s="669"/>
      <c r="WED45" s="669"/>
      <c r="WEE45" s="669"/>
      <c r="WEF45" s="669"/>
      <c r="WEG45" s="669"/>
      <c r="WEH45" s="669"/>
      <c r="WEI45" s="669"/>
      <c r="WEJ45" s="669"/>
      <c r="WEK45" s="669"/>
      <c r="WEL45" s="669"/>
      <c r="WEM45" s="669"/>
      <c r="WEN45" s="669"/>
      <c r="WEO45" s="669"/>
      <c r="WEP45" s="669"/>
      <c r="WEQ45" s="669"/>
      <c r="WER45" s="669"/>
      <c r="WES45" s="669"/>
      <c r="WET45" s="669"/>
      <c r="WEU45" s="669"/>
      <c r="WEV45" s="669"/>
      <c r="WEW45" s="669"/>
      <c r="WEX45" s="669"/>
      <c r="WEY45" s="669"/>
      <c r="WEZ45" s="669"/>
      <c r="WFA45" s="669"/>
      <c r="WFB45" s="669"/>
      <c r="WFC45" s="669"/>
      <c r="WFD45" s="669"/>
      <c r="WFE45" s="669"/>
      <c r="WFF45" s="669"/>
      <c r="WFG45" s="669"/>
      <c r="WFH45" s="669"/>
      <c r="WFI45" s="669"/>
      <c r="WFJ45" s="669"/>
      <c r="WFK45" s="669"/>
      <c r="WFL45" s="669"/>
      <c r="WFM45" s="669"/>
      <c r="WFN45" s="669"/>
      <c r="WFO45" s="669"/>
      <c r="WFP45" s="669"/>
      <c r="WFQ45" s="669"/>
      <c r="WFR45" s="669"/>
      <c r="WFS45" s="669"/>
      <c r="WFT45" s="669"/>
      <c r="WFU45" s="669"/>
      <c r="WFV45" s="669"/>
      <c r="WFW45" s="669"/>
      <c r="WFX45" s="669"/>
      <c r="WFY45" s="669"/>
      <c r="WFZ45" s="669"/>
      <c r="WGA45" s="669"/>
      <c r="WGB45" s="669"/>
      <c r="WGC45" s="669"/>
      <c r="WGD45" s="669"/>
      <c r="WGE45" s="669"/>
      <c r="WGF45" s="669"/>
      <c r="WGG45" s="669"/>
      <c r="WGH45" s="669"/>
      <c r="WGI45" s="669"/>
      <c r="WGJ45" s="669"/>
      <c r="WGK45" s="669"/>
      <c r="WGL45" s="669"/>
      <c r="WGM45" s="669"/>
      <c r="WGN45" s="669"/>
      <c r="WGO45" s="669"/>
      <c r="WGP45" s="669"/>
      <c r="WGQ45" s="669"/>
      <c r="WGR45" s="669"/>
      <c r="WGS45" s="669"/>
      <c r="WGT45" s="669"/>
      <c r="WGU45" s="669"/>
      <c r="WGV45" s="669"/>
      <c r="WGW45" s="669"/>
      <c r="WGX45" s="669"/>
      <c r="WGY45" s="669"/>
      <c r="WGZ45" s="669"/>
      <c r="WHA45" s="669"/>
      <c r="WHB45" s="669"/>
      <c r="WHC45" s="669"/>
      <c r="WHD45" s="669"/>
      <c r="WHE45" s="669"/>
      <c r="WHF45" s="669"/>
      <c r="WHG45" s="669"/>
      <c r="WHH45" s="669"/>
      <c r="WHI45" s="669"/>
      <c r="WHJ45" s="669"/>
      <c r="WHK45" s="669"/>
      <c r="WHL45" s="669"/>
      <c r="WHM45" s="669"/>
      <c r="WHN45" s="669"/>
      <c r="WHO45" s="669"/>
      <c r="WHP45" s="669"/>
      <c r="WHQ45" s="669"/>
      <c r="WHR45" s="669"/>
      <c r="WHS45" s="669"/>
      <c r="WHT45" s="669"/>
      <c r="WHU45" s="669"/>
      <c r="WHV45" s="669"/>
      <c r="WHW45" s="669"/>
      <c r="WHX45" s="669"/>
      <c r="WHY45" s="669"/>
      <c r="WHZ45" s="669"/>
      <c r="WIA45" s="669"/>
      <c r="WIB45" s="669"/>
      <c r="WIC45" s="669"/>
      <c r="WID45" s="669"/>
      <c r="WIE45" s="669"/>
      <c r="WIF45" s="669"/>
      <c r="WIG45" s="669"/>
      <c r="WIH45" s="669"/>
      <c r="WII45" s="669"/>
      <c r="WIJ45" s="669"/>
      <c r="WIK45" s="669"/>
      <c r="WIL45" s="669"/>
      <c r="WIM45" s="669"/>
      <c r="WIN45" s="669"/>
      <c r="WIO45" s="669"/>
      <c r="WIP45" s="669"/>
      <c r="WIQ45" s="669"/>
      <c r="WIR45" s="669"/>
      <c r="WIS45" s="669"/>
      <c r="WIT45" s="669"/>
      <c r="WIU45" s="669"/>
      <c r="WIV45" s="669"/>
      <c r="WIW45" s="669"/>
      <c r="WIX45" s="669"/>
      <c r="WIY45" s="669"/>
      <c r="WIZ45" s="669"/>
      <c r="WJA45" s="669"/>
      <c r="WJB45" s="669"/>
      <c r="WJC45" s="669"/>
      <c r="WJD45" s="669"/>
      <c r="WJE45" s="669"/>
      <c r="WJF45" s="669"/>
      <c r="WJG45" s="669"/>
      <c r="WJH45" s="669"/>
      <c r="WJI45" s="669"/>
      <c r="WJJ45" s="669"/>
      <c r="WJK45" s="669"/>
      <c r="WJL45" s="669"/>
      <c r="WJM45" s="669"/>
      <c r="WJN45" s="669"/>
      <c r="WJO45" s="669"/>
      <c r="WJP45" s="669"/>
      <c r="WJQ45" s="669"/>
      <c r="WJR45" s="669"/>
      <c r="WJS45" s="669"/>
      <c r="WJT45" s="669"/>
      <c r="WJU45" s="669"/>
      <c r="WJV45" s="669"/>
      <c r="WJW45" s="669"/>
      <c r="WJX45" s="669"/>
      <c r="WJY45" s="669"/>
      <c r="WJZ45" s="669"/>
      <c r="WKA45" s="669"/>
      <c r="WKB45" s="669"/>
      <c r="WKC45" s="669"/>
      <c r="WKD45" s="669"/>
      <c r="WKE45" s="669"/>
      <c r="WKF45" s="669"/>
      <c r="WKG45" s="669"/>
      <c r="WKH45" s="669"/>
      <c r="WKI45" s="669"/>
      <c r="WKJ45" s="669"/>
      <c r="WKK45" s="669"/>
      <c r="WKL45" s="669"/>
      <c r="WKM45" s="669"/>
      <c r="WKN45" s="669"/>
      <c r="WKO45" s="669"/>
      <c r="WKP45" s="669"/>
      <c r="WKQ45" s="669"/>
      <c r="WKR45" s="669"/>
      <c r="WKS45" s="669"/>
      <c r="WKT45" s="669"/>
      <c r="WKU45" s="669"/>
      <c r="WKV45" s="669"/>
      <c r="WKW45" s="669"/>
      <c r="WKX45" s="669"/>
      <c r="WKY45" s="669"/>
      <c r="WKZ45" s="669"/>
      <c r="WLA45" s="669"/>
      <c r="WLB45" s="669"/>
      <c r="WLC45" s="669"/>
      <c r="WLD45" s="669"/>
      <c r="WLE45" s="669"/>
      <c r="WLF45" s="669"/>
      <c r="WLG45" s="669"/>
      <c r="WLH45" s="669"/>
      <c r="WLI45" s="669"/>
      <c r="WLJ45" s="669"/>
      <c r="WLK45" s="669"/>
      <c r="WLL45" s="669"/>
      <c r="WLM45" s="669"/>
      <c r="WLN45" s="669"/>
      <c r="WLO45" s="669"/>
      <c r="WLP45" s="669"/>
      <c r="WLQ45" s="669"/>
      <c r="WLR45" s="669"/>
      <c r="WLS45" s="669"/>
      <c r="WLT45" s="669"/>
      <c r="WLU45" s="669"/>
      <c r="WLV45" s="669"/>
      <c r="WLW45" s="669"/>
      <c r="WLX45" s="669"/>
      <c r="WLY45" s="669"/>
      <c r="WLZ45" s="669"/>
      <c r="WMA45" s="669"/>
      <c r="WMB45" s="669"/>
      <c r="WMC45" s="669"/>
      <c r="WMD45" s="669"/>
      <c r="WME45" s="669"/>
      <c r="WMF45" s="669"/>
      <c r="WMG45" s="669"/>
      <c r="WMH45" s="669"/>
      <c r="WMI45" s="669"/>
      <c r="WMJ45" s="669"/>
      <c r="WMK45" s="669"/>
      <c r="WML45" s="669"/>
      <c r="WMM45" s="669"/>
      <c r="WMN45" s="669"/>
      <c r="WMO45" s="669"/>
      <c r="WMP45" s="669"/>
      <c r="WMQ45" s="669"/>
      <c r="WMR45" s="669"/>
      <c r="WMS45" s="669"/>
      <c r="WMT45" s="669"/>
      <c r="WMU45" s="669"/>
      <c r="WMV45" s="669"/>
      <c r="WMW45" s="669"/>
      <c r="WMX45" s="669"/>
      <c r="WMY45" s="669"/>
      <c r="WMZ45" s="669"/>
      <c r="WNA45" s="669"/>
      <c r="WNB45" s="669"/>
      <c r="WNC45" s="669"/>
      <c r="WND45" s="669"/>
      <c r="WNE45" s="669"/>
      <c r="WNF45" s="669"/>
      <c r="WNG45" s="669"/>
      <c r="WNH45" s="669"/>
      <c r="WNI45" s="669"/>
      <c r="WNJ45" s="669"/>
      <c r="WNK45" s="669"/>
      <c r="WNL45" s="669"/>
      <c r="WNM45" s="669"/>
      <c r="WNN45" s="669"/>
      <c r="WNO45" s="669"/>
      <c r="WNP45" s="669"/>
      <c r="WNQ45" s="669"/>
      <c r="WNR45" s="669"/>
      <c r="WNS45" s="669"/>
      <c r="WNT45" s="669"/>
      <c r="WNU45" s="669"/>
      <c r="WNV45" s="669"/>
      <c r="WNW45" s="669"/>
      <c r="WNX45" s="669"/>
      <c r="WNY45" s="669"/>
      <c r="WNZ45" s="669"/>
      <c r="WOA45" s="669"/>
      <c r="WOB45" s="669"/>
      <c r="WOC45" s="669"/>
      <c r="WOD45" s="669"/>
      <c r="WOE45" s="669"/>
      <c r="WOF45" s="669"/>
      <c r="WOG45" s="669"/>
      <c r="WOH45" s="669"/>
      <c r="WOI45" s="669"/>
      <c r="WOJ45" s="669"/>
      <c r="WOK45" s="669"/>
      <c r="WOL45" s="669"/>
      <c r="WOM45" s="669"/>
      <c r="WON45" s="669"/>
      <c r="WOO45" s="669"/>
      <c r="WOP45" s="669"/>
      <c r="WOQ45" s="669"/>
      <c r="WOR45" s="669"/>
      <c r="WOS45" s="669"/>
      <c r="WOT45" s="669"/>
      <c r="WOU45" s="669"/>
      <c r="WOV45" s="669"/>
      <c r="WOW45" s="669"/>
      <c r="WOX45" s="669"/>
      <c r="WOY45" s="669"/>
      <c r="WOZ45" s="669"/>
      <c r="WPA45" s="669"/>
      <c r="WPB45" s="669"/>
      <c r="WPC45" s="669"/>
      <c r="WPD45" s="669"/>
      <c r="WPE45" s="669"/>
      <c r="WPF45" s="669"/>
      <c r="WPG45" s="669"/>
      <c r="WPH45" s="669"/>
      <c r="WPI45" s="669"/>
      <c r="WPJ45" s="669"/>
      <c r="WPK45" s="669"/>
      <c r="WPL45" s="669"/>
      <c r="WPM45" s="669"/>
      <c r="WPN45" s="669"/>
      <c r="WPO45" s="669"/>
      <c r="WPP45" s="669"/>
      <c r="WPQ45" s="669"/>
      <c r="WPR45" s="669"/>
      <c r="WPS45" s="669"/>
      <c r="WPT45" s="669"/>
      <c r="WPU45" s="669"/>
      <c r="WPV45" s="669"/>
      <c r="WPW45" s="669"/>
      <c r="WPX45" s="669"/>
      <c r="WPY45" s="669"/>
      <c r="WPZ45" s="669"/>
      <c r="WQA45" s="669"/>
      <c r="WQB45" s="669"/>
      <c r="WQC45" s="669"/>
      <c r="WQD45" s="669"/>
      <c r="WQE45" s="669"/>
      <c r="WQF45" s="669"/>
      <c r="WQG45" s="669"/>
      <c r="WQH45" s="669"/>
      <c r="WQI45" s="669"/>
      <c r="WQJ45" s="669"/>
      <c r="WQK45" s="669"/>
      <c r="WQL45" s="669"/>
      <c r="WQM45" s="669"/>
      <c r="WQN45" s="669"/>
      <c r="WQO45" s="669"/>
      <c r="WQP45" s="669"/>
      <c r="WQQ45" s="669"/>
      <c r="WQR45" s="669"/>
      <c r="WQS45" s="669"/>
      <c r="WQT45" s="669"/>
      <c r="WQU45" s="669"/>
      <c r="WQV45" s="669"/>
      <c r="WQW45" s="669"/>
      <c r="WQX45" s="669"/>
      <c r="WQY45" s="669"/>
      <c r="WQZ45" s="669"/>
      <c r="WRA45" s="669"/>
      <c r="WRB45" s="669"/>
      <c r="WRC45" s="669"/>
      <c r="WRD45" s="669"/>
      <c r="WRE45" s="669"/>
      <c r="WRF45" s="669"/>
      <c r="WRG45" s="669"/>
      <c r="WRH45" s="669"/>
      <c r="WRI45" s="669"/>
      <c r="WRJ45" s="669"/>
      <c r="WRK45" s="669"/>
      <c r="WRL45" s="669"/>
      <c r="WRM45" s="669"/>
      <c r="WRN45" s="669"/>
      <c r="WRO45" s="669"/>
      <c r="WRP45" s="669"/>
      <c r="WRQ45" s="669"/>
      <c r="WRR45" s="669"/>
      <c r="WRS45" s="669"/>
      <c r="WRT45" s="669"/>
      <c r="WRU45" s="669"/>
      <c r="WRV45" s="669"/>
      <c r="WRW45" s="669"/>
      <c r="WRX45" s="669"/>
      <c r="WRY45" s="669"/>
      <c r="WRZ45" s="669"/>
      <c r="WSA45" s="669"/>
      <c r="WSB45" s="669"/>
      <c r="WSC45" s="669"/>
      <c r="WSD45" s="669"/>
      <c r="WSE45" s="669"/>
      <c r="WSF45" s="669"/>
      <c r="WSG45" s="669"/>
      <c r="WSH45" s="669"/>
      <c r="WSI45" s="669"/>
      <c r="WSJ45" s="669"/>
      <c r="WSK45" s="669"/>
      <c r="WSL45" s="669"/>
      <c r="WSM45" s="669"/>
      <c r="WSN45" s="669"/>
      <c r="WSO45" s="669"/>
      <c r="WSP45" s="669"/>
      <c r="WSQ45" s="669"/>
      <c r="WSR45" s="669"/>
      <c r="WSS45" s="669"/>
      <c r="WST45" s="669"/>
      <c r="WSU45" s="669"/>
      <c r="WSV45" s="669"/>
      <c r="WSW45" s="669"/>
      <c r="WSX45" s="669"/>
      <c r="WSY45" s="669"/>
      <c r="WSZ45" s="669"/>
      <c r="WTA45" s="669"/>
      <c r="WTB45" s="669"/>
      <c r="WTC45" s="669"/>
      <c r="WTD45" s="669"/>
      <c r="WTE45" s="669"/>
      <c r="WTF45" s="669"/>
      <c r="WTG45" s="669"/>
      <c r="WTH45" s="669"/>
      <c r="WTI45" s="669"/>
      <c r="WTJ45" s="669"/>
      <c r="WTK45" s="669"/>
      <c r="WTL45" s="669"/>
      <c r="WTM45" s="669"/>
      <c r="WTN45" s="669"/>
      <c r="WTO45" s="669"/>
      <c r="WTP45" s="669"/>
      <c r="WTQ45" s="669"/>
      <c r="WTR45" s="669"/>
      <c r="WTS45" s="669"/>
      <c r="WTT45" s="669"/>
      <c r="WTU45" s="669"/>
      <c r="WTV45" s="669"/>
      <c r="WTW45" s="669"/>
      <c r="WTX45" s="669"/>
      <c r="WTY45" s="669"/>
      <c r="WTZ45" s="669"/>
      <c r="WUA45" s="669"/>
      <c r="WUB45" s="669"/>
      <c r="WUC45" s="669"/>
      <c r="WUD45" s="669"/>
      <c r="WUE45" s="669"/>
      <c r="WUF45" s="669"/>
      <c r="WUG45" s="669"/>
      <c r="WUH45" s="669"/>
      <c r="WUI45" s="669"/>
      <c r="WUJ45" s="669"/>
      <c r="WUK45" s="669"/>
      <c r="WUL45" s="669"/>
      <c r="WUM45" s="669"/>
      <c r="WUN45" s="669"/>
      <c r="WUO45" s="669"/>
      <c r="WUP45" s="669"/>
      <c r="WUQ45" s="669"/>
      <c r="WUR45" s="669"/>
      <c r="WUS45" s="669"/>
      <c r="WUT45" s="669"/>
      <c r="WUU45" s="669"/>
      <c r="WUV45" s="669"/>
      <c r="WUW45" s="669"/>
      <c r="WUX45" s="669"/>
      <c r="WUY45" s="669"/>
      <c r="WUZ45" s="669"/>
      <c r="WVA45" s="669"/>
      <c r="WVB45" s="669"/>
      <c r="WVC45" s="669"/>
      <c r="WVD45" s="669"/>
      <c r="WVE45" s="669"/>
      <c r="WVF45" s="669"/>
      <c r="WVG45" s="669"/>
      <c r="WVH45" s="669"/>
      <c r="WVI45" s="669"/>
      <c r="WVJ45" s="669"/>
      <c r="WVK45" s="669"/>
      <c r="WVL45" s="669"/>
      <c r="WVM45" s="669"/>
      <c r="WVN45" s="669"/>
      <c r="WVO45" s="669"/>
      <c r="WVP45" s="669"/>
      <c r="WVQ45" s="669"/>
      <c r="WVR45" s="669"/>
      <c r="WVS45" s="669"/>
      <c r="WVT45" s="669"/>
      <c r="WVU45" s="669"/>
      <c r="WVV45" s="669"/>
      <c r="WVW45" s="669"/>
      <c r="WVX45" s="669"/>
      <c r="WVY45" s="669"/>
      <c r="WVZ45" s="669"/>
      <c r="WWA45" s="669"/>
      <c r="WWB45" s="669"/>
      <c r="WWC45" s="669"/>
      <c r="WWD45" s="669"/>
      <c r="WWE45" s="669"/>
      <c r="WWF45" s="669"/>
      <c r="WWG45" s="669"/>
      <c r="WWH45" s="669"/>
      <c r="WWI45" s="669"/>
      <c r="WWJ45" s="669"/>
      <c r="WWK45" s="669"/>
      <c r="WWL45" s="669"/>
      <c r="WWM45" s="669"/>
      <c r="WWN45" s="669"/>
      <c r="WWO45" s="669"/>
      <c r="WWP45" s="669"/>
      <c r="WWQ45" s="669"/>
      <c r="WWR45" s="669"/>
      <c r="WWS45" s="669"/>
      <c r="WWT45" s="669"/>
      <c r="WWU45" s="669"/>
      <c r="WWV45" s="669"/>
      <c r="WWW45" s="669"/>
      <c r="WWX45" s="669"/>
      <c r="WWY45" s="669"/>
      <c r="WWZ45" s="669"/>
      <c r="WXA45" s="669"/>
      <c r="WXB45" s="669"/>
      <c r="WXC45" s="669"/>
      <c r="WXD45" s="669"/>
      <c r="WXE45" s="669"/>
      <c r="WXF45" s="669"/>
      <c r="WXG45" s="669"/>
      <c r="WXH45" s="669"/>
      <c r="WXI45" s="669"/>
      <c r="WXJ45" s="669"/>
      <c r="WXK45" s="669"/>
      <c r="WXL45" s="669"/>
      <c r="WXM45" s="669"/>
      <c r="WXN45" s="669"/>
      <c r="WXO45" s="669"/>
      <c r="WXP45" s="669"/>
      <c r="WXQ45" s="669"/>
      <c r="WXR45" s="669"/>
      <c r="WXS45" s="669"/>
      <c r="WXT45" s="669"/>
      <c r="WXU45" s="669"/>
      <c r="WXV45" s="669"/>
      <c r="WXW45" s="669"/>
      <c r="WXX45" s="669"/>
      <c r="WXY45" s="669"/>
      <c r="WXZ45" s="669"/>
      <c r="WYA45" s="669"/>
      <c r="WYB45" s="669"/>
      <c r="WYC45" s="669"/>
      <c r="WYD45" s="669"/>
      <c r="WYE45" s="669"/>
      <c r="WYF45" s="669"/>
      <c r="WYG45" s="669"/>
      <c r="WYH45" s="669"/>
      <c r="WYI45" s="669"/>
      <c r="WYJ45" s="669"/>
      <c r="WYK45" s="669"/>
      <c r="WYL45" s="669"/>
      <c r="WYM45" s="669"/>
      <c r="WYN45" s="669"/>
      <c r="WYO45" s="669"/>
      <c r="WYP45" s="669"/>
      <c r="WYQ45" s="669"/>
      <c r="WYR45" s="669"/>
      <c r="WYS45" s="669"/>
      <c r="WYT45" s="669"/>
      <c r="WYU45" s="669"/>
      <c r="WYV45" s="669"/>
      <c r="WYW45" s="669"/>
      <c r="WYX45" s="669"/>
      <c r="WYY45" s="669"/>
      <c r="WYZ45" s="669"/>
      <c r="WZA45" s="669"/>
      <c r="WZB45" s="669"/>
      <c r="WZC45" s="669"/>
      <c r="WZD45" s="669"/>
      <c r="WZE45" s="669"/>
      <c r="WZF45" s="669"/>
      <c r="WZG45" s="669"/>
      <c r="WZH45" s="669"/>
      <c r="WZI45" s="669"/>
      <c r="WZJ45" s="669"/>
      <c r="WZK45" s="669"/>
      <c r="WZL45" s="669"/>
      <c r="WZM45" s="669"/>
      <c r="WZN45" s="669"/>
      <c r="WZO45" s="669"/>
      <c r="WZP45" s="669"/>
      <c r="WZQ45" s="669"/>
      <c r="WZR45" s="669"/>
      <c r="WZS45" s="669"/>
      <c r="WZT45" s="669"/>
      <c r="WZU45" s="669"/>
      <c r="WZV45" s="669"/>
      <c r="WZW45" s="669"/>
      <c r="WZX45" s="669"/>
      <c r="WZY45" s="669"/>
      <c r="WZZ45" s="669"/>
      <c r="XAA45" s="669"/>
      <c r="XAB45" s="669"/>
      <c r="XAC45" s="669"/>
      <c r="XAD45" s="669"/>
      <c r="XAE45" s="669"/>
      <c r="XAF45" s="669"/>
      <c r="XAG45" s="669"/>
      <c r="XAH45" s="669"/>
      <c r="XAI45" s="669"/>
      <c r="XAJ45" s="669"/>
      <c r="XAK45" s="669"/>
      <c r="XAL45" s="669"/>
      <c r="XAM45" s="669"/>
      <c r="XAN45" s="669"/>
      <c r="XAO45" s="669"/>
      <c r="XAP45" s="669"/>
      <c r="XAQ45" s="669"/>
      <c r="XAR45" s="669"/>
      <c r="XAS45" s="669"/>
      <c r="XAT45" s="669"/>
      <c r="XAU45" s="669"/>
      <c r="XAV45" s="669"/>
      <c r="XAW45" s="669"/>
      <c r="XAX45" s="669"/>
      <c r="XAY45" s="669"/>
      <c r="XAZ45" s="669"/>
      <c r="XBA45" s="669"/>
      <c r="XBB45" s="669"/>
      <c r="XBC45" s="669"/>
      <c r="XBD45" s="669"/>
      <c r="XBE45" s="669"/>
      <c r="XBF45" s="669"/>
      <c r="XBG45" s="669"/>
      <c r="XBH45" s="669"/>
      <c r="XBI45" s="669"/>
      <c r="XBJ45" s="669"/>
      <c r="XBK45" s="669"/>
      <c r="XBL45" s="669"/>
      <c r="XBM45" s="669"/>
      <c r="XBN45" s="669"/>
      <c r="XBO45" s="669"/>
      <c r="XBP45" s="669"/>
      <c r="XBQ45" s="669"/>
      <c r="XBR45" s="669"/>
      <c r="XBS45" s="669"/>
      <c r="XBT45" s="669"/>
      <c r="XBU45" s="669"/>
      <c r="XBV45" s="669"/>
      <c r="XBW45" s="669"/>
      <c r="XBX45" s="669"/>
      <c r="XBY45" s="669"/>
      <c r="XBZ45" s="669"/>
      <c r="XCA45" s="669"/>
      <c r="XCB45" s="669"/>
      <c r="XCC45" s="669"/>
      <c r="XCD45" s="669"/>
      <c r="XCE45" s="669"/>
      <c r="XCF45" s="669"/>
      <c r="XCG45" s="669"/>
      <c r="XCH45" s="669"/>
      <c r="XCI45" s="669"/>
      <c r="XCJ45" s="669"/>
      <c r="XCK45" s="669"/>
      <c r="XCL45" s="669"/>
      <c r="XCM45" s="669"/>
      <c r="XCN45" s="669"/>
      <c r="XCO45" s="669"/>
      <c r="XCP45" s="669"/>
      <c r="XCQ45" s="669"/>
      <c r="XCR45" s="669"/>
      <c r="XCS45" s="669"/>
      <c r="XCT45" s="669"/>
      <c r="XCU45" s="669"/>
      <c r="XCV45" s="669"/>
      <c r="XCW45" s="669"/>
      <c r="XCX45" s="669"/>
      <c r="XCY45" s="669"/>
      <c r="XCZ45" s="669"/>
      <c r="XDA45" s="669"/>
      <c r="XDB45" s="669"/>
      <c r="XDC45" s="669"/>
      <c r="XDD45" s="669"/>
      <c r="XDE45" s="669"/>
      <c r="XDF45" s="669"/>
      <c r="XDG45" s="669"/>
      <c r="XDH45" s="669"/>
      <c r="XDI45" s="669"/>
      <c r="XDJ45" s="669"/>
      <c r="XDK45" s="669"/>
      <c r="XDL45" s="669"/>
      <c r="XDM45" s="669"/>
      <c r="XDN45" s="669"/>
      <c r="XDO45" s="669"/>
      <c r="XDP45" s="669"/>
      <c r="XDQ45" s="669"/>
      <c r="XDR45" s="669"/>
      <c r="XDS45" s="669"/>
      <c r="XDT45" s="669"/>
      <c r="XDU45" s="669"/>
      <c r="XDV45" s="669"/>
      <c r="XDW45" s="669"/>
      <c r="XDX45" s="669"/>
      <c r="XDY45" s="669"/>
      <c r="XDZ45" s="669"/>
      <c r="XEA45" s="669"/>
      <c r="XEB45" s="669"/>
      <c r="XEC45" s="669"/>
      <c r="XED45" s="669"/>
      <c r="XEE45" s="669"/>
      <c r="XEF45" s="669"/>
      <c r="XEG45" s="669"/>
      <c r="XEH45" s="669"/>
      <c r="XEI45" s="669"/>
      <c r="XEJ45" s="669"/>
      <c r="XEK45" s="669"/>
      <c r="XEL45" s="669"/>
      <c r="XEM45" s="669"/>
      <c r="XEN45" s="669"/>
      <c r="XEO45" s="669"/>
      <c r="XEP45" s="669"/>
      <c r="XEQ45" s="669"/>
      <c r="XER45" s="669"/>
      <c r="XES45" s="669"/>
      <c r="XET45" s="669"/>
      <c r="XEU45" s="669"/>
      <c r="XEV45" s="669"/>
      <c r="XEW45" s="669"/>
      <c r="XEX45" s="669"/>
      <c r="XEY45" s="669"/>
      <c r="XEZ45" s="669"/>
      <c r="XFA45" s="669"/>
      <c r="XFB45" s="669"/>
      <c r="XFC45" s="669"/>
      <c r="XFD45" s="669"/>
    </row>
    <row r="46" spans="1:16384" s="153" customFormat="1" ht="39" customHeight="1">
      <c r="A46" s="256" t="s">
        <v>2977</v>
      </c>
      <c r="B46" s="256"/>
      <c r="C46" s="256"/>
      <c r="D46" s="256"/>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669"/>
      <c r="AP46" s="669"/>
      <c r="AQ46" s="669"/>
      <c r="AR46" s="669"/>
      <c r="AS46" s="669"/>
      <c r="AT46" s="669"/>
      <c r="AU46" s="669"/>
      <c r="AV46" s="669"/>
      <c r="AW46" s="669"/>
      <c r="AX46" s="669"/>
      <c r="AY46" s="669"/>
      <c r="AZ46" s="669"/>
      <c r="BA46" s="669"/>
      <c r="BB46" s="669"/>
      <c r="BC46" s="669"/>
      <c r="BD46" s="669"/>
      <c r="BE46" s="669"/>
      <c r="BF46" s="669"/>
      <c r="BG46" s="669"/>
      <c r="BH46" s="669"/>
      <c r="BI46" s="669"/>
      <c r="BJ46" s="669"/>
      <c r="BK46" s="669"/>
      <c r="BL46" s="669"/>
      <c r="BM46" s="669"/>
      <c r="BN46" s="669"/>
      <c r="BO46" s="669"/>
      <c r="BP46" s="669"/>
      <c r="BQ46" s="669"/>
      <c r="BR46" s="669"/>
      <c r="BS46" s="669"/>
      <c r="BT46" s="669"/>
      <c r="BU46" s="669"/>
      <c r="BV46" s="669"/>
      <c r="BW46" s="669"/>
      <c r="BX46" s="669"/>
      <c r="BY46" s="669"/>
      <c r="BZ46" s="669"/>
      <c r="CA46" s="669"/>
      <c r="CB46" s="669"/>
      <c r="CC46" s="669"/>
      <c r="CD46" s="669"/>
      <c r="CE46" s="669"/>
      <c r="CF46" s="669"/>
      <c r="CG46" s="669"/>
      <c r="CH46" s="669"/>
      <c r="CI46" s="669"/>
      <c r="CJ46" s="669"/>
      <c r="CK46" s="669"/>
      <c r="CL46" s="669"/>
      <c r="CM46" s="669"/>
      <c r="CN46" s="669"/>
      <c r="CO46" s="669"/>
      <c r="CP46" s="669"/>
      <c r="CQ46" s="669"/>
      <c r="CR46" s="669"/>
      <c r="CS46" s="669"/>
      <c r="CT46" s="669"/>
      <c r="CU46" s="669"/>
      <c r="CV46" s="669"/>
      <c r="CW46" s="669"/>
      <c r="CX46" s="669"/>
      <c r="CY46" s="669"/>
      <c r="CZ46" s="669"/>
      <c r="DA46" s="669"/>
      <c r="DB46" s="669"/>
      <c r="DC46" s="669"/>
      <c r="DD46" s="669"/>
      <c r="DE46" s="669"/>
      <c r="DF46" s="669"/>
      <c r="DG46" s="669"/>
      <c r="DH46" s="669"/>
      <c r="DI46" s="669"/>
      <c r="DJ46" s="669"/>
      <c r="DK46" s="669"/>
      <c r="DL46" s="669"/>
      <c r="DM46" s="669"/>
      <c r="DN46" s="669"/>
      <c r="DO46" s="669"/>
      <c r="DP46" s="669"/>
      <c r="DQ46" s="669"/>
      <c r="DR46" s="669"/>
      <c r="DS46" s="669"/>
      <c r="DT46" s="669"/>
      <c r="DU46" s="669"/>
      <c r="DV46" s="669"/>
      <c r="DW46" s="669"/>
      <c r="DX46" s="669"/>
      <c r="DY46" s="669"/>
      <c r="DZ46" s="669"/>
      <c r="EA46" s="669"/>
      <c r="EB46" s="669"/>
      <c r="EC46" s="669"/>
      <c r="ED46" s="669"/>
      <c r="EE46" s="669"/>
      <c r="EF46" s="669"/>
      <c r="EG46" s="669"/>
      <c r="EH46" s="669"/>
      <c r="EI46" s="669"/>
      <c r="EJ46" s="669"/>
      <c r="EK46" s="669"/>
      <c r="EL46" s="669"/>
      <c r="EM46" s="669"/>
      <c r="EN46" s="669"/>
      <c r="EO46" s="669"/>
      <c r="EP46" s="669"/>
      <c r="EQ46" s="669"/>
      <c r="ER46" s="669"/>
      <c r="ES46" s="669"/>
      <c r="ET46" s="669"/>
      <c r="EU46" s="669"/>
      <c r="EV46" s="669"/>
      <c r="EW46" s="669"/>
      <c r="EX46" s="669"/>
      <c r="EY46" s="669"/>
      <c r="EZ46" s="669"/>
      <c r="FA46" s="669"/>
      <c r="FB46" s="669"/>
      <c r="FC46" s="669"/>
      <c r="FD46" s="669"/>
      <c r="FE46" s="669"/>
      <c r="FF46" s="669"/>
      <c r="FG46" s="669"/>
      <c r="FH46" s="669"/>
      <c r="FI46" s="669"/>
      <c r="FJ46" s="669"/>
      <c r="FK46" s="669"/>
      <c r="FL46" s="669"/>
      <c r="FM46" s="669"/>
      <c r="FN46" s="669"/>
      <c r="FO46" s="669"/>
      <c r="FP46" s="669"/>
      <c r="FQ46" s="669"/>
      <c r="FR46" s="669"/>
      <c r="FS46" s="669"/>
      <c r="FT46" s="669"/>
      <c r="FU46" s="669"/>
      <c r="FV46" s="669"/>
      <c r="FW46" s="669"/>
      <c r="FX46" s="669"/>
      <c r="FY46" s="669"/>
      <c r="FZ46" s="669"/>
      <c r="GA46" s="669"/>
      <c r="GB46" s="669"/>
      <c r="GC46" s="669"/>
      <c r="GD46" s="669"/>
      <c r="GE46" s="669"/>
      <c r="GF46" s="669"/>
      <c r="GG46" s="669"/>
      <c r="GH46" s="669"/>
      <c r="GI46" s="669"/>
      <c r="GJ46" s="669"/>
      <c r="GK46" s="669"/>
      <c r="GL46" s="669"/>
      <c r="GM46" s="669"/>
      <c r="GN46" s="669"/>
      <c r="GO46" s="669"/>
      <c r="GP46" s="669"/>
      <c r="GQ46" s="669"/>
      <c r="GR46" s="669"/>
      <c r="GS46" s="669"/>
      <c r="GT46" s="669"/>
      <c r="GU46" s="669"/>
      <c r="GV46" s="669"/>
      <c r="GW46" s="669"/>
      <c r="GX46" s="669"/>
      <c r="GY46" s="669"/>
      <c r="GZ46" s="669"/>
      <c r="HA46" s="669"/>
      <c r="HB46" s="669"/>
      <c r="HC46" s="669"/>
      <c r="HD46" s="669"/>
      <c r="HE46" s="669"/>
      <c r="HF46" s="669"/>
      <c r="HG46" s="669"/>
      <c r="HH46" s="669"/>
      <c r="HI46" s="669"/>
      <c r="HJ46" s="669"/>
      <c r="HK46" s="669"/>
      <c r="HL46" s="669"/>
      <c r="HM46" s="669"/>
      <c r="HN46" s="669"/>
      <c r="HO46" s="669"/>
      <c r="HP46" s="669"/>
      <c r="HQ46" s="669"/>
      <c r="HR46" s="669"/>
      <c r="HS46" s="669"/>
      <c r="HT46" s="669"/>
      <c r="HU46" s="669"/>
      <c r="HV46" s="669"/>
      <c r="HW46" s="669"/>
      <c r="HX46" s="669"/>
      <c r="HY46" s="669"/>
      <c r="HZ46" s="669"/>
      <c r="IA46" s="669"/>
      <c r="IB46" s="669"/>
      <c r="IC46" s="669"/>
      <c r="ID46" s="669"/>
      <c r="IE46" s="669"/>
      <c r="IF46" s="669"/>
      <c r="IG46" s="669"/>
      <c r="IH46" s="669"/>
      <c r="II46" s="669"/>
      <c r="IJ46" s="669"/>
      <c r="IK46" s="669"/>
      <c r="IL46" s="669"/>
      <c r="IM46" s="669"/>
      <c r="IN46" s="669"/>
      <c r="IO46" s="669"/>
      <c r="IP46" s="669"/>
      <c r="IQ46" s="669"/>
      <c r="IR46" s="669"/>
      <c r="IS46" s="669"/>
      <c r="IT46" s="669"/>
      <c r="IU46" s="669"/>
      <c r="IV46" s="669"/>
      <c r="IW46" s="669"/>
      <c r="IX46" s="669"/>
      <c r="IY46" s="669"/>
      <c r="IZ46" s="669"/>
      <c r="JA46" s="669"/>
      <c r="JB46" s="669"/>
      <c r="JC46" s="669"/>
      <c r="JD46" s="669"/>
      <c r="JE46" s="669"/>
      <c r="JF46" s="669"/>
      <c r="JG46" s="669"/>
      <c r="JH46" s="669"/>
      <c r="JI46" s="669"/>
      <c r="JJ46" s="669"/>
      <c r="JK46" s="669"/>
      <c r="JL46" s="669"/>
      <c r="JM46" s="669"/>
      <c r="JN46" s="669"/>
      <c r="JO46" s="669"/>
      <c r="JP46" s="669"/>
      <c r="JQ46" s="669"/>
      <c r="JR46" s="669"/>
      <c r="JS46" s="669"/>
      <c r="JT46" s="669"/>
      <c r="JU46" s="669"/>
      <c r="JV46" s="669"/>
      <c r="JW46" s="669"/>
      <c r="JX46" s="669"/>
      <c r="JY46" s="669"/>
      <c r="JZ46" s="669"/>
      <c r="KA46" s="669"/>
      <c r="KB46" s="669"/>
      <c r="KC46" s="669"/>
      <c r="KD46" s="669"/>
      <c r="KE46" s="669"/>
      <c r="KF46" s="669"/>
      <c r="KG46" s="669"/>
      <c r="KH46" s="669"/>
      <c r="KI46" s="669"/>
      <c r="KJ46" s="669"/>
      <c r="KK46" s="669"/>
      <c r="KL46" s="669"/>
      <c r="KM46" s="669"/>
      <c r="KN46" s="669"/>
      <c r="KO46" s="669"/>
      <c r="KP46" s="669"/>
      <c r="KQ46" s="669"/>
      <c r="KR46" s="669"/>
      <c r="KS46" s="669"/>
      <c r="KT46" s="669"/>
      <c r="KU46" s="669"/>
      <c r="KV46" s="669"/>
      <c r="KW46" s="669"/>
      <c r="KX46" s="669"/>
      <c r="KY46" s="669"/>
      <c r="KZ46" s="669"/>
      <c r="LA46" s="669"/>
      <c r="LB46" s="669"/>
      <c r="LC46" s="669"/>
      <c r="LD46" s="669"/>
      <c r="LE46" s="669"/>
      <c r="LF46" s="669"/>
      <c r="LG46" s="669"/>
      <c r="LH46" s="669"/>
      <c r="LI46" s="669"/>
      <c r="LJ46" s="669"/>
      <c r="LK46" s="669"/>
      <c r="LL46" s="669"/>
      <c r="LM46" s="669"/>
      <c r="LN46" s="669"/>
      <c r="LO46" s="669"/>
      <c r="LP46" s="669"/>
      <c r="LQ46" s="669"/>
      <c r="LR46" s="669"/>
      <c r="LS46" s="669"/>
      <c r="LT46" s="669"/>
      <c r="LU46" s="669"/>
      <c r="LV46" s="669"/>
      <c r="LW46" s="669"/>
      <c r="LX46" s="669"/>
      <c r="LY46" s="669"/>
      <c r="LZ46" s="669"/>
      <c r="MA46" s="669"/>
      <c r="MB46" s="669"/>
      <c r="MC46" s="669"/>
      <c r="MD46" s="669"/>
      <c r="ME46" s="669"/>
      <c r="MF46" s="669"/>
      <c r="MG46" s="669"/>
      <c r="MH46" s="669"/>
      <c r="MI46" s="669"/>
      <c r="MJ46" s="669"/>
      <c r="MK46" s="669"/>
      <c r="ML46" s="669"/>
      <c r="MM46" s="669"/>
      <c r="MN46" s="669"/>
      <c r="MO46" s="669"/>
      <c r="MP46" s="669"/>
      <c r="MQ46" s="669"/>
      <c r="MR46" s="669"/>
      <c r="MS46" s="669"/>
      <c r="MT46" s="669"/>
      <c r="MU46" s="669"/>
      <c r="MV46" s="669"/>
      <c r="MW46" s="669"/>
      <c r="MX46" s="669"/>
      <c r="MY46" s="669"/>
      <c r="MZ46" s="669"/>
      <c r="NA46" s="669"/>
      <c r="NB46" s="669"/>
      <c r="NC46" s="669"/>
      <c r="ND46" s="669"/>
      <c r="NE46" s="669"/>
      <c r="NF46" s="669"/>
      <c r="NG46" s="669"/>
      <c r="NH46" s="669"/>
      <c r="NI46" s="669"/>
      <c r="NJ46" s="669"/>
      <c r="NK46" s="669"/>
      <c r="NL46" s="669"/>
      <c r="NM46" s="669"/>
      <c r="NN46" s="669"/>
      <c r="NO46" s="669"/>
      <c r="NP46" s="669"/>
      <c r="NQ46" s="669"/>
      <c r="NR46" s="669"/>
      <c r="NS46" s="669"/>
      <c r="NT46" s="669"/>
      <c r="NU46" s="669"/>
      <c r="NV46" s="669"/>
      <c r="NW46" s="669"/>
      <c r="NX46" s="669"/>
      <c r="NY46" s="669"/>
      <c r="NZ46" s="669"/>
      <c r="OA46" s="669"/>
      <c r="OB46" s="669"/>
      <c r="OC46" s="669"/>
      <c r="OD46" s="669"/>
      <c r="OE46" s="669"/>
      <c r="OF46" s="669"/>
      <c r="OG46" s="669"/>
      <c r="OH46" s="669"/>
      <c r="OI46" s="669"/>
      <c r="OJ46" s="669"/>
      <c r="OK46" s="669"/>
      <c r="OL46" s="669"/>
      <c r="OM46" s="669"/>
      <c r="ON46" s="669"/>
      <c r="OO46" s="669"/>
      <c r="OP46" s="669"/>
      <c r="OQ46" s="669"/>
      <c r="OR46" s="669"/>
      <c r="OS46" s="669"/>
      <c r="OT46" s="669"/>
      <c r="OU46" s="669"/>
      <c r="OV46" s="669"/>
      <c r="OW46" s="669"/>
      <c r="OX46" s="669"/>
      <c r="OY46" s="669"/>
      <c r="OZ46" s="669"/>
      <c r="PA46" s="669"/>
      <c r="PB46" s="669"/>
      <c r="PC46" s="669"/>
      <c r="PD46" s="669"/>
      <c r="PE46" s="669"/>
      <c r="PF46" s="669"/>
      <c r="PG46" s="669"/>
      <c r="PH46" s="669"/>
      <c r="PI46" s="669"/>
      <c r="PJ46" s="669"/>
      <c r="PK46" s="669"/>
      <c r="PL46" s="669"/>
      <c r="PM46" s="669"/>
      <c r="PN46" s="669"/>
      <c r="PO46" s="669"/>
      <c r="PP46" s="669"/>
      <c r="PQ46" s="669"/>
      <c r="PR46" s="669"/>
      <c r="PS46" s="669"/>
      <c r="PT46" s="669"/>
      <c r="PU46" s="669"/>
      <c r="PV46" s="669"/>
      <c r="PW46" s="669"/>
      <c r="PX46" s="669"/>
      <c r="PY46" s="669"/>
      <c r="PZ46" s="669"/>
      <c r="QA46" s="669"/>
      <c r="QB46" s="669"/>
      <c r="QC46" s="669"/>
      <c r="QD46" s="669"/>
      <c r="QE46" s="669"/>
      <c r="QF46" s="669"/>
      <c r="QG46" s="669"/>
      <c r="QH46" s="669"/>
      <c r="QI46" s="669"/>
      <c r="QJ46" s="669"/>
      <c r="QK46" s="669"/>
      <c r="QL46" s="669"/>
      <c r="QM46" s="669"/>
      <c r="QN46" s="669"/>
      <c r="QO46" s="669"/>
      <c r="QP46" s="669"/>
      <c r="QQ46" s="669"/>
      <c r="QR46" s="669"/>
      <c r="QS46" s="669"/>
      <c r="QT46" s="669"/>
      <c r="QU46" s="669"/>
      <c r="QV46" s="669"/>
      <c r="QW46" s="669"/>
      <c r="QX46" s="669"/>
      <c r="QY46" s="669"/>
      <c r="QZ46" s="669"/>
      <c r="RA46" s="669"/>
      <c r="RB46" s="669"/>
      <c r="RC46" s="669"/>
      <c r="RD46" s="669"/>
      <c r="RE46" s="669"/>
      <c r="RF46" s="669"/>
      <c r="RG46" s="669"/>
      <c r="RH46" s="669"/>
      <c r="RI46" s="669"/>
      <c r="RJ46" s="669"/>
      <c r="RK46" s="669"/>
      <c r="RL46" s="669"/>
      <c r="RM46" s="669"/>
      <c r="RN46" s="669"/>
      <c r="RO46" s="669"/>
      <c r="RP46" s="669"/>
      <c r="RQ46" s="669"/>
      <c r="RR46" s="669"/>
      <c r="RS46" s="669"/>
      <c r="RT46" s="669"/>
      <c r="RU46" s="669"/>
      <c r="RV46" s="669"/>
      <c r="RW46" s="669"/>
      <c r="RX46" s="669"/>
      <c r="RY46" s="669"/>
      <c r="RZ46" s="669"/>
      <c r="SA46" s="669"/>
      <c r="SB46" s="669"/>
      <c r="SC46" s="669"/>
      <c r="SD46" s="669"/>
      <c r="SE46" s="669"/>
      <c r="SF46" s="669"/>
      <c r="SG46" s="669"/>
      <c r="SH46" s="669"/>
      <c r="SI46" s="669"/>
      <c r="SJ46" s="669"/>
      <c r="SK46" s="669"/>
      <c r="SL46" s="669"/>
      <c r="SM46" s="669"/>
      <c r="SN46" s="669"/>
      <c r="SO46" s="669"/>
      <c r="SP46" s="669"/>
      <c r="SQ46" s="669"/>
      <c r="SR46" s="669"/>
      <c r="SS46" s="669"/>
      <c r="ST46" s="669"/>
      <c r="SU46" s="669"/>
      <c r="SV46" s="669"/>
      <c r="SW46" s="669"/>
      <c r="SX46" s="669"/>
      <c r="SY46" s="669"/>
      <c r="SZ46" s="669"/>
      <c r="TA46" s="669"/>
      <c r="TB46" s="669"/>
      <c r="TC46" s="669"/>
      <c r="TD46" s="669"/>
      <c r="TE46" s="669"/>
      <c r="TF46" s="669"/>
      <c r="TG46" s="669"/>
      <c r="TH46" s="669"/>
      <c r="TI46" s="669"/>
      <c r="TJ46" s="669"/>
      <c r="TK46" s="669"/>
      <c r="TL46" s="669"/>
      <c r="TM46" s="669"/>
      <c r="TN46" s="669"/>
      <c r="TO46" s="669"/>
      <c r="TP46" s="669"/>
      <c r="TQ46" s="669"/>
      <c r="TR46" s="669"/>
      <c r="TS46" s="669"/>
      <c r="TT46" s="669"/>
      <c r="TU46" s="669"/>
      <c r="TV46" s="669"/>
      <c r="TW46" s="669"/>
      <c r="TX46" s="669"/>
      <c r="TY46" s="669"/>
      <c r="TZ46" s="669"/>
      <c r="UA46" s="669"/>
      <c r="UB46" s="669"/>
      <c r="UC46" s="669"/>
      <c r="UD46" s="669"/>
      <c r="UE46" s="669"/>
      <c r="UF46" s="669"/>
      <c r="UG46" s="669"/>
      <c r="UH46" s="669"/>
      <c r="UI46" s="669"/>
      <c r="UJ46" s="669"/>
      <c r="UK46" s="669"/>
      <c r="UL46" s="669"/>
      <c r="UM46" s="669"/>
      <c r="UN46" s="669"/>
      <c r="UO46" s="669"/>
      <c r="UP46" s="669"/>
      <c r="UQ46" s="669"/>
      <c r="UR46" s="669"/>
      <c r="US46" s="669"/>
      <c r="UT46" s="669"/>
      <c r="UU46" s="669"/>
      <c r="UV46" s="669"/>
      <c r="UW46" s="669"/>
      <c r="UX46" s="669"/>
      <c r="UY46" s="669"/>
      <c r="UZ46" s="669"/>
      <c r="VA46" s="669"/>
      <c r="VB46" s="669"/>
      <c r="VC46" s="669"/>
      <c r="VD46" s="669"/>
      <c r="VE46" s="669"/>
      <c r="VF46" s="669"/>
      <c r="VG46" s="669"/>
      <c r="VH46" s="669"/>
      <c r="VI46" s="669"/>
      <c r="VJ46" s="669"/>
      <c r="VK46" s="669"/>
      <c r="VL46" s="669"/>
      <c r="VM46" s="669"/>
      <c r="VN46" s="669"/>
      <c r="VO46" s="669"/>
      <c r="VP46" s="669"/>
      <c r="VQ46" s="669"/>
      <c r="VR46" s="669"/>
      <c r="VS46" s="669"/>
      <c r="VT46" s="669"/>
      <c r="VU46" s="669"/>
      <c r="VV46" s="669"/>
      <c r="VW46" s="669"/>
      <c r="VX46" s="669"/>
      <c r="VY46" s="669"/>
      <c r="VZ46" s="669"/>
      <c r="WA46" s="669"/>
      <c r="WB46" s="669"/>
      <c r="WC46" s="669"/>
      <c r="WD46" s="669"/>
      <c r="WE46" s="669"/>
      <c r="WF46" s="669"/>
      <c r="WG46" s="669"/>
      <c r="WH46" s="669"/>
      <c r="WI46" s="669"/>
      <c r="WJ46" s="669"/>
      <c r="WK46" s="669"/>
      <c r="WL46" s="669"/>
      <c r="WM46" s="669"/>
      <c r="WN46" s="669"/>
      <c r="WO46" s="669"/>
      <c r="WP46" s="669"/>
      <c r="WQ46" s="669"/>
      <c r="WR46" s="669"/>
      <c r="WS46" s="669"/>
      <c r="WT46" s="669"/>
      <c r="WU46" s="669"/>
      <c r="WV46" s="669"/>
      <c r="WW46" s="669"/>
      <c r="WX46" s="669"/>
      <c r="WY46" s="669"/>
      <c r="WZ46" s="669"/>
      <c r="XA46" s="669"/>
      <c r="XB46" s="669"/>
      <c r="XC46" s="669"/>
      <c r="XD46" s="669"/>
      <c r="XE46" s="669"/>
      <c r="XF46" s="669"/>
      <c r="XG46" s="669"/>
      <c r="XH46" s="669"/>
      <c r="XI46" s="669"/>
      <c r="XJ46" s="669"/>
      <c r="XK46" s="669"/>
      <c r="XL46" s="669"/>
      <c r="XM46" s="669"/>
      <c r="XN46" s="669"/>
      <c r="XO46" s="669"/>
      <c r="XP46" s="669"/>
      <c r="XQ46" s="669"/>
      <c r="XR46" s="669"/>
      <c r="XS46" s="669"/>
      <c r="XT46" s="669"/>
      <c r="XU46" s="669"/>
      <c r="XV46" s="669"/>
      <c r="XW46" s="669"/>
      <c r="XX46" s="669"/>
      <c r="XY46" s="669"/>
      <c r="XZ46" s="669"/>
      <c r="YA46" s="669"/>
      <c r="YB46" s="669"/>
      <c r="YC46" s="669"/>
      <c r="YD46" s="669"/>
      <c r="YE46" s="669"/>
      <c r="YF46" s="669"/>
      <c r="YG46" s="669"/>
      <c r="YH46" s="669"/>
      <c r="YI46" s="669"/>
      <c r="YJ46" s="669"/>
      <c r="YK46" s="669"/>
      <c r="YL46" s="669"/>
      <c r="YM46" s="669"/>
      <c r="YN46" s="669"/>
      <c r="YO46" s="669"/>
      <c r="YP46" s="669"/>
      <c r="YQ46" s="669"/>
      <c r="YR46" s="669"/>
      <c r="YS46" s="669"/>
      <c r="YT46" s="669"/>
      <c r="YU46" s="669"/>
      <c r="YV46" s="669"/>
      <c r="YW46" s="669"/>
      <c r="YX46" s="669"/>
      <c r="YY46" s="669"/>
      <c r="YZ46" s="669"/>
      <c r="ZA46" s="669"/>
      <c r="ZB46" s="669"/>
      <c r="ZC46" s="669"/>
      <c r="ZD46" s="669"/>
      <c r="ZE46" s="669"/>
      <c r="ZF46" s="669"/>
      <c r="ZG46" s="669"/>
      <c r="ZH46" s="669"/>
      <c r="ZI46" s="669"/>
      <c r="ZJ46" s="669"/>
      <c r="ZK46" s="669"/>
      <c r="ZL46" s="669"/>
      <c r="ZM46" s="669"/>
      <c r="ZN46" s="669"/>
      <c r="ZO46" s="669"/>
      <c r="ZP46" s="669"/>
      <c r="ZQ46" s="669"/>
      <c r="ZR46" s="669"/>
      <c r="ZS46" s="669"/>
      <c r="ZT46" s="669"/>
      <c r="ZU46" s="669"/>
      <c r="ZV46" s="669"/>
      <c r="ZW46" s="669"/>
      <c r="ZX46" s="669"/>
      <c r="ZY46" s="669"/>
      <c r="ZZ46" s="669"/>
      <c r="AAA46" s="669"/>
      <c r="AAB46" s="669"/>
      <c r="AAC46" s="669"/>
      <c r="AAD46" s="669"/>
      <c r="AAE46" s="669"/>
      <c r="AAF46" s="669"/>
      <c r="AAG46" s="669"/>
      <c r="AAH46" s="669"/>
      <c r="AAI46" s="669"/>
      <c r="AAJ46" s="669"/>
      <c r="AAK46" s="669"/>
      <c r="AAL46" s="669"/>
      <c r="AAM46" s="669"/>
      <c r="AAN46" s="669"/>
      <c r="AAO46" s="669"/>
      <c r="AAP46" s="669"/>
      <c r="AAQ46" s="669"/>
      <c r="AAR46" s="669"/>
      <c r="AAS46" s="669"/>
      <c r="AAT46" s="669"/>
      <c r="AAU46" s="669"/>
      <c r="AAV46" s="669"/>
      <c r="AAW46" s="669"/>
      <c r="AAX46" s="669"/>
      <c r="AAY46" s="669"/>
      <c r="AAZ46" s="669"/>
      <c r="ABA46" s="669"/>
      <c r="ABB46" s="669"/>
      <c r="ABC46" s="669"/>
      <c r="ABD46" s="669"/>
      <c r="ABE46" s="669"/>
      <c r="ABF46" s="669"/>
      <c r="ABG46" s="669"/>
      <c r="ABH46" s="669"/>
      <c r="ABI46" s="669"/>
      <c r="ABJ46" s="669"/>
      <c r="ABK46" s="669"/>
      <c r="ABL46" s="669"/>
      <c r="ABM46" s="669"/>
      <c r="ABN46" s="669"/>
      <c r="ABO46" s="669"/>
      <c r="ABP46" s="669"/>
      <c r="ABQ46" s="669"/>
      <c r="ABR46" s="669"/>
      <c r="ABS46" s="669"/>
      <c r="ABT46" s="669"/>
      <c r="ABU46" s="669"/>
      <c r="ABV46" s="669"/>
      <c r="ABW46" s="669"/>
      <c r="ABX46" s="669"/>
      <c r="ABY46" s="669"/>
      <c r="ABZ46" s="669"/>
      <c r="ACA46" s="669"/>
      <c r="ACB46" s="669"/>
      <c r="ACC46" s="669"/>
      <c r="ACD46" s="669"/>
      <c r="ACE46" s="669"/>
      <c r="ACF46" s="669"/>
      <c r="ACG46" s="669"/>
      <c r="ACH46" s="669"/>
      <c r="ACI46" s="669"/>
      <c r="ACJ46" s="669"/>
      <c r="ACK46" s="669"/>
      <c r="ACL46" s="669"/>
      <c r="ACM46" s="669"/>
      <c r="ACN46" s="669"/>
      <c r="ACO46" s="669"/>
      <c r="ACP46" s="669"/>
      <c r="ACQ46" s="669"/>
      <c r="ACR46" s="669"/>
      <c r="ACS46" s="669"/>
      <c r="ACT46" s="669"/>
      <c r="ACU46" s="669"/>
      <c r="ACV46" s="669"/>
      <c r="ACW46" s="669"/>
      <c r="ACX46" s="669"/>
      <c r="ACY46" s="669"/>
      <c r="ACZ46" s="669"/>
      <c r="ADA46" s="669"/>
      <c r="ADB46" s="669"/>
      <c r="ADC46" s="669"/>
      <c r="ADD46" s="669"/>
      <c r="ADE46" s="669"/>
      <c r="ADF46" s="669"/>
      <c r="ADG46" s="669"/>
      <c r="ADH46" s="669"/>
      <c r="ADI46" s="669"/>
      <c r="ADJ46" s="669"/>
      <c r="ADK46" s="669"/>
      <c r="ADL46" s="669"/>
      <c r="ADM46" s="669"/>
      <c r="ADN46" s="669"/>
      <c r="ADO46" s="669"/>
      <c r="ADP46" s="669"/>
      <c r="ADQ46" s="669"/>
      <c r="ADR46" s="669"/>
      <c r="ADS46" s="669"/>
      <c r="ADT46" s="669"/>
      <c r="ADU46" s="669"/>
      <c r="ADV46" s="669"/>
      <c r="ADW46" s="669"/>
      <c r="ADX46" s="669"/>
      <c r="ADY46" s="669"/>
      <c r="ADZ46" s="669"/>
      <c r="AEA46" s="669"/>
      <c r="AEB46" s="669"/>
      <c r="AEC46" s="669"/>
      <c r="AED46" s="669"/>
      <c r="AEE46" s="669"/>
      <c r="AEF46" s="669"/>
      <c r="AEG46" s="669"/>
      <c r="AEH46" s="669"/>
      <c r="AEI46" s="669"/>
      <c r="AEJ46" s="669"/>
      <c r="AEK46" s="669"/>
      <c r="AEL46" s="669"/>
      <c r="AEM46" s="669"/>
      <c r="AEN46" s="669"/>
      <c r="AEO46" s="669"/>
      <c r="AEP46" s="669"/>
      <c r="AEQ46" s="669"/>
      <c r="AER46" s="669"/>
      <c r="AES46" s="669"/>
      <c r="AET46" s="669"/>
      <c r="AEU46" s="669"/>
      <c r="AEV46" s="669"/>
      <c r="AEW46" s="669"/>
      <c r="AEX46" s="669"/>
      <c r="AEY46" s="669"/>
      <c r="AEZ46" s="669"/>
      <c r="AFA46" s="669"/>
      <c r="AFB46" s="669"/>
      <c r="AFC46" s="669"/>
      <c r="AFD46" s="669"/>
      <c r="AFE46" s="669"/>
      <c r="AFF46" s="669"/>
      <c r="AFG46" s="669"/>
      <c r="AFH46" s="669"/>
      <c r="AFI46" s="669"/>
      <c r="AFJ46" s="669"/>
      <c r="AFK46" s="669"/>
      <c r="AFL46" s="669"/>
      <c r="AFM46" s="669"/>
      <c r="AFN46" s="669"/>
      <c r="AFO46" s="669"/>
      <c r="AFP46" s="669"/>
      <c r="AFQ46" s="669"/>
      <c r="AFR46" s="669"/>
      <c r="AFS46" s="669"/>
      <c r="AFT46" s="669"/>
      <c r="AFU46" s="669"/>
      <c r="AFV46" s="669"/>
      <c r="AFW46" s="669"/>
      <c r="AFX46" s="669"/>
      <c r="AFY46" s="669"/>
      <c r="AFZ46" s="669"/>
      <c r="AGA46" s="669"/>
      <c r="AGB46" s="669"/>
      <c r="AGC46" s="669"/>
      <c r="AGD46" s="669"/>
      <c r="AGE46" s="669"/>
      <c r="AGF46" s="669"/>
      <c r="AGG46" s="669"/>
      <c r="AGH46" s="669"/>
      <c r="AGI46" s="669"/>
      <c r="AGJ46" s="669"/>
      <c r="AGK46" s="669"/>
      <c r="AGL46" s="669"/>
      <c r="AGM46" s="669"/>
      <c r="AGN46" s="669"/>
      <c r="AGO46" s="669"/>
      <c r="AGP46" s="669"/>
      <c r="AGQ46" s="669"/>
      <c r="AGR46" s="669"/>
      <c r="AGS46" s="669"/>
      <c r="AGT46" s="669"/>
      <c r="AGU46" s="669"/>
      <c r="AGV46" s="669"/>
      <c r="AGW46" s="669"/>
      <c r="AGX46" s="669"/>
      <c r="AGY46" s="669"/>
      <c r="AGZ46" s="669"/>
      <c r="AHA46" s="669"/>
      <c r="AHB46" s="669"/>
      <c r="AHC46" s="669"/>
      <c r="AHD46" s="669"/>
      <c r="AHE46" s="669"/>
      <c r="AHF46" s="669"/>
      <c r="AHG46" s="669"/>
      <c r="AHH46" s="669"/>
      <c r="AHI46" s="669"/>
      <c r="AHJ46" s="669"/>
      <c r="AHK46" s="669"/>
      <c r="AHL46" s="669"/>
      <c r="AHM46" s="669"/>
      <c r="AHN46" s="669"/>
      <c r="AHO46" s="669"/>
      <c r="AHP46" s="669"/>
      <c r="AHQ46" s="669"/>
      <c r="AHR46" s="669"/>
      <c r="AHS46" s="669"/>
      <c r="AHT46" s="669"/>
      <c r="AHU46" s="669"/>
      <c r="AHV46" s="669"/>
      <c r="AHW46" s="669"/>
      <c r="AHX46" s="669"/>
      <c r="AHY46" s="669"/>
      <c r="AHZ46" s="669"/>
      <c r="AIA46" s="669"/>
      <c r="AIB46" s="669"/>
      <c r="AIC46" s="669"/>
      <c r="AID46" s="669"/>
      <c r="AIE46" s="669"/>
      <c r="AIF46" s="669"/>
      <c r="AIG46" s="669"/>
      <c r="AIH46" s="669"/>
      <c r="AII46" s="669"/>
      <c r="AIJ46" s="669"/>
      <c r="AIK46" s="669"/>
      <c r="AIL46" s="669"/>
      <c r="AIM46" s="669"/>
      <c r="AIN46" s="669"/>
      <c r="AIO46" s="669"/>
      <c r="AIP46" s="669"/>
      <c r="AIQ46" s="669"/>
      <c r="AIR46" s="669"/>
      <c r="AIS46" s="669"/>
      <c r="AIT46" s="669"/>
      <c r="AIU46" s="669"/>
      <c r="AIV46" s="669"/>
      <c r="AIW46" s="669"/>
      <c r="AIX46" s="669"/>
      <c r="AIY46" s="669"/>
      <c r="AIZ46" s="669"/>
      <c r="AJA46" s="669"/>
      <c r="AJB46" s="669"/>
      <c r="AJC46" s="669"/>
      <c r="AJD46" s="669"/>
      <c r="AJE46" s="669"/>
      <c r="AJF46" s="669"/>
      <c r="AJG46" s="669"/>
      <c r="AJH46" s="669"/>
      <c r="AJI46" s="669"/>
      <c r="AJJ46" s="669"/>
      <c r="AJK46" s="669"/>
      <c r="AJL46" s="669"/>
      <c r="AJM46" s="669"/>
      <c r="AJN46" s="669"/>
      <c r="AJO46" s="669"/>
      <c r="AJP46" s="669"/>
      <c r="AJQ46" s="669"/>
      <c r="AJR46" s="669"/>
      <c r="AJS46" s="669"/>
      <c r="AJT46" s="669"/>
      <c r="AJU46" s="669"/>
      <c r="AJV46" s="669"/>
      <c r="AJW46" s="669"/>
      <c r="AJX46" s="669"/>
      <c r="AJY46" s="669"/>
      <c r="AJZ46" s="669"/>
      <c r="AKA46" s="669"/>
      <c r="AKB46" s="669"/>
      <c r="AKC46" s="669"/>
      <c r="AKD46" s="669"/>
      <c r="AKE46" s="669"/>
      <c r="AKF46" s="669"/>
      <c r="AKG46" s="669"/>
      <c r="AKH46" s="669"/>
      <c r="AKI46" s="669"/>
      <c r="AKJ46" s="669"/>
      <c r="AKK46" s="669"/>
      <c r="AKL46" s="669"/>
      <c r="AKM46" s="669"/>
      <c r="AKN46" s="669"/>
      <c r="AKO46" s="669"/>
      <c r="AKP46" s="669"/>
      <c r="AKQ46" s="669"/>
      <c r="AKR46" s="669"/>
      <c r="AKS46" s="669"/>
      <c r="AKT46" s="669"/>
      <c r="AKU46" s="669"/>
      <c r="AKV46" s="669"/>
      <c r="AKW46" s="669"/>
      <c r="AKX46" s="669"/>
      <c r="AKY46" s="669"/>
      <c r="AKZ46" s="669"/>
      <c r="ALA46" s="669"/>
      <c r="ALB46" s="669"/>
      <c r="ALC46" s="669"/>
      <c r="ALD46" s="669"/>
      <c r="ALE46" s="669"/>
      <c r="ALF46" s="669"/>
      <c r="ALG46" s="669"/>
      <c r="ALH46" s="669"/>
      <c r="ALI46" s="669"/>
      <c r="ALJ46" s="669"/>
      <c r="ALK46" s="669"/>
      <c r="ALL46" s="669"/>
      <c r="ALM46" s="669"/>
      <c r="ALN46" s="669"/>
      <c r="ALO46" s="669"/>
      <c r="ALP46" s="669"/>
      <c r="ALQ46" s="669"/>
      <c r="ALR46" s="669"/>
      <c r="ALS46" s="669"/>
      <c r="ALT46" s="669"/>
      <c r="ALU46" s="669"/>
      <c r="ALV46" s="669"/>
      <c r="ALW46" s="669"/>
      <c r="ALX46" s="669"/>
      <c r="ALY46" s="669"/>
      <c r="ALZ46" s="669"/>
      <c r="AMA46" s="669"/>
      <c r="AMB46" s="669"/>
      <c r="AMC46" s="669"/>
      <c r="AMD46" s="669"/>
      <c r="AME46" s="669"/>
      <c r="AMF46" s="669"/>
      <c r="AMG46" s="669"/>
      <c r="AMH46" s="669"/>
      <c r="AMI46" s="669"/>
      <c r="AMJ46" s="669"/>
      <c r="AMK46" s="669"/>
      <c r="AML46" s="669"/>
      <c r="AMM46" s="669"/>
      <c r="AMN46" s="669"/>
      <c r="AMO46" s="669"/>
      <c r="AMP46" s="669"/>
      <c r="AMQ46" s="669"/>
      <c r="AMR46" s="669"/>
      <c r="AMS46" s="669"/>
      <c r="AMT46" s="669"/>
      <c r="AMU46" s="669"/>
      <c r="AMV46" s="669"/>
      <c r="AMW46" s="669"/>
      <c r="AMX46" s="669"/>
      <c r="AMY46" s="669"/>
      <c r="AMZ46" s="669"/>
      <c r="ANA46" s="669"/>
      <c r="ANB46" s="669"/>
      <c r="ANC46" s="669"/>
      <c r="AND46" s="669"/>
      <c r="ANE46" s="669"/>
      <c r="ANF46" s="669"/>
      <c r="ANG46" s="669"/>
      <c r="ANH46" s="669"/>
      <c r="ANI46" s="669"/>
      <c r="ANJ46" s="669"/>
      <c r="ANK46" s="669"/>
      <c r="ANL46" s="669"/>
      <c r="ANM46" s="669"/>
      <c r="ANN46" s="669"/>
      <c r="ANO46" s="669"/>
      <c r="ANP46" s="669"/>
      <c r="ANQ46" s="669"/>
      <c r="ANR46" s="669"/>
      <c r="ANS46" s="669"/>
      <c r="ANT46" s="669"/>
      <c r="ANU46" s="669"/>
      <c r="ANV46" s="669"/>
      <c r="ANW46" s="669"/>
      <c r="ANX46" s="669"/>
      <c r="ANY46" s="669"/>
      <c r="ANZ46" s="669"/>
      <c r="AOA46" s="669"/>
      <c r="AOB46" s="669"/>
      <c r="AOC46" s="669"/>
      <c r="AOD46" s="669"/>
      <c r="AOE46" s="669"/>
      <c r="AOF46" s="669"/>
      <c r="AOG46" s="669"/>
      <c r="AOH46" s="669"/>
      <c r="AOI46" s="669"/>
      <c r="AOJ46" s="669"/>
      <c r="AOK46" s="669"/>
      <c r="AOL46" s="669"/>
      <c r="AOM46" s="669"/>
      <c r="AON46" s="669"/>
      <c r="AOO46" s="669"/>
      <c r="AOP46" s="669"/>
      <c r="AOQ46" s="669"/>
      <c r="AOR46" s="669"/>
      <c r="AOS46" s="669"/>
      <c r="AOT46" s="669"/>
      <c r="AOU46" s="669"/>
      <c r="AOV46" s="669"/>
      <c r="AOW46" s="669"/>
      <c r="AOX46" s="669"/>
      <c r="AOY46" s="669"/>
      <c r="AOZ46" s="669"/>
      <c r="APA46" s="669"/>
      <c r="APB46" s="669"/>
      <c r="APC46" s="669"/>
      <c r="APD46" s="669"/>
      <c r="APE46" s="669"/>
      <c r="APF46" s="669"/>
      <c r="APG46" s="669"/>
      <c r="APH46" s="669"/>
      <c r="API46" s="669"/>
      <c r="APJ46" s="669"/>
      <c r="APK46" s="669"/>
      <c r="APL46" s="669"/>
      <c r="APM46" s="669"/>
      <c r="APN46" s="669"/>
      <c r="APO46" s="669"/>
      <c r="APP46" s="669"/>
      <c r="APQ46" s="669"/>
      <c r="APR46" s="669"/>
      <c r="APS46" s="669"/>
      <c r="APT46" s="669"/>
      <c r="APU46" s="669"/>
      <c r="APV46" s="669"/>
      <c r="APW46" s="669"/>
      <c r="APX46" s="669"/>
      <c r="APY46" s="669"/>
      <c r="APZ46" s="669"/>
      <c r="AQA46" s="669"/>
      <c r="AQB46" s="669"/>
      <c r="AQC46" s="669"/>
      <c r="AQD46" s="669"/>
      <c r="AQE46" s="669"/>
      <c r="AQF46" s="669"/>
      <c r="AQG46" s="669"/>
      <c r="AQH46" s="669"/>
      <c r="AQI46" s="669"/>
      <c r="AQJ46" s="669"/>
      <c r="AQK46" s="669"/>
      <c r="AQL46" s="669"/>
      <c r="AQM46" s="669"/>
      <c r="AQN46" s="669"/>
      <c r="AQO46" s="669"/>
      <c r="AQP46" s="669"/>
      <c r="AQQ46" s="669"/>
      <c r="AQR46" s="669"/>
      <c r="AQS46" s="669"/>
      <c r="AQT46" s="669"/>
      <c r="AQU46" s="669"/>
      <c r="AQV46" s="669"/>
      <c r="AQW46" s="669"/>
      <c r="AQX46" s="669"/>
      <c r="AQY46" s="669"/>
      <c r="AQZ46" s="669"/>
      <c r="ARA46" s="669"/>
      <c r="ARB46" s="669"/>
      <c r="ARC46" s="669"/>
      <c r="ARD46" s="669"/>
      <c r="ARE46" s="669"/>
      <c r="ARF46" s="669"/>
      <c r="ARG46" s="669"/>
      <c r="ARH46" s="669"/>
      <c r="ARI46" s="669"/>
      <c r="ARJ46" s="669"/>
      <c r="ARK46" s="669"/>
      <c r="ARL46" s="669"/>
      <c r="ARM46" s="669"/>
      <c r="ARN46" s="669"/>
      <c r="ARO46" s="669"/>
      <c r="ARP46" s="669"/>
      <c r="ARQ46" s="669"/>
      <c r="ARR46" s="669"/>
      <c r="ARS46" s="669"/>
      <c r="ART46" s="669"/>
      <c r="ARU46" s="669"/>
      <c r="ARV46" s="669"/>
      <c r="ARW46" s="669"/>
      <c r="ARX46" s="669"/>
      <c r="ARY46" s="669"/>
      <c r="ARZ46" s="669"/>
      <c r="ASA46" s="669"/>
      <c r="ASB46" s="669"/>
      <c r="ASC46" s="669"/>
      <c r="ASD46" s="669"/>
      <c r="ASE46" s="669"/>
      <c r="ASF46" s="669"/>
      <c r="ASG46" s="669"/>
      <c r="ASH46" s="669"/>
      <c r="ASI46" s="669"/>
      <c r="ASJ46" s="669"/>
      <c r="ASK46" s="669"/>
      <c r="ASL46" s="669"/>
      <c r="ASM46" s="669"/>
      <c r="ASN46" s="669"/>
      <c r="ASO46" s="669"/>
      <c r="ASP46" s="669"/>
      <c r="ASQ46" s="669"/>
      <c r="ASR46" s="669"/>
      <c r="ASS46" s="669"/>
      <c r="AST46" s="669"/>
      <c r="ASU46" s="669"/>
      <c r="ASV46" s="669"/>
      <c r="ASW46" s="669"/>
      <c r="ASX46" s="669"/>
      <c r="ASY46" s="669"/>
      <c r="ASZ46" s="669"/>
      <c r="ATA46" s="669"/>
      <c r="ATB46" s="669"/>
      <c r="ATC46" s="669"/>
      <c r="ATD46" s="669"/>
      <c r="ATE46" s="669"/>
      <c r="ATF46" s="669"/>
      <c r="ATG46" s="669"/>
      <c r="ATH46" s="669"/>
      <c r="ATI46" s="669"/>
      <c r="ATJ46" s="669"/>
      <c r="ATK46" s="669"/>
      <c r="ATL46" s="669"/>
      <c r="ATM46" s="669"/>
      <c r="ATN46" s="669"/>
      <c r="ATO46" s="669"/>
      <c r="ATP46" s="669"/>
      <c r="ATQ46" s="669"/>
      <c r="ATR46" s="669"/>
      <c r="ATS46" s="669"/>
      <c r="ATT46" s="669"/>
      <c r="ATU46" s="669"/>
      <c r="ATV46" s="669"/>
      <c r="ATW46" s="669"/>
      <c r="ATX46" s="669"/>
      <c r="ATY46" s="669"/>
      <c r="ATZ46" s="669"/>
      <c r="AUA46" s="669"/>
      <c r="AUB46" s="669"/>
      <c r="AUC46" s="669"/>
      <c r="AUD46" s="669"/>
      <c r="AUE46" s="669"/>
      <c r="AUF46" s="669"/>
      <c r="AUG46" s="669"/>
      <c r="AUH46" s="669"/>
      <c r="AUI46" s="669"/>
      <c r="AUJ46" s="669"/>
      <c r="AUK46" s="669"/>
      <c r="AUL46" s="669"/>
      <c r="AUM46" s="669"/>
      <c r="AUN46" s="669"/>
      <c r="AUO46" s="669"/>
      <c r="AUP46" s="669"/>
      <c r="AUQ46" s="669"/>
      <c r="AUR46" s="669"/>
      <c r="AUS46" s="669"/>
      <c r="AUT46" s="669"/>
      <c r="AUU46" s="669"/>
      <c r="AUV46" s="669"/>
      <c r="AUW46" s="669"/>
      <c r="AUX46" s="669"/>
      <c r="AUY46" s="669"/>
      <c r="AUZ46" s="669"/>
      <c r="AVA46" s="669"/>
      <c r="AVB46" s="669"/>
      <c r="AVC46" s="669"/>
      <c r="AVD46" s="669"/>
      <c r="AVE46" s="669"/>
      <c r="AVF46" s="669"/>
      <c r="AVG46" s="669"/>
      <c r="AVH46" s="669"/>
      <c r="AVI46" s="669"/>
      <c r="AVJ46" s="669"/>
      <c r="AVK46" s="669"/>
      <c r="AVL46" s="669"/>
      <c r="AVM46" s="669"/>
      <c r="AVN46" s="669"/>
      <c r="AVO46" s="669"/>
      <c r="AVP46" s="669"/>
      <c r="AVQ46" s="669"/>
      <c r="AVR46" s="669"/>
      <c r="AVS46" s="669"/>
      <c r="AVT46" s="669"/>
      <c r="AVU46" s="669"/>
      <c r="AVV46" s="669"/>
      <c r="AVW46" s="669"/>
      <c r="AVX46" s="669"/>
      <c r="AVY46" s="669"/>
      <c r="AVZ46" s="669"/>
      <c r="AWA46" s="669"/>
      <c r="AWB46" s="669"/>
      <c r="AWC46" s="669"/>
      <c r="AWD46" s="669"/>
      <c r="AWE46" s="669"/>
      <c r="AWF46" s="669"/>
      <c r="AWG46" s="669"/>
      <c r="AWH46" s="669"/>
      <c r="AWI46" s="669"/>
      <c r="AWJ46" s="669"/>
      <c r="AWK46" s="669"/>
      <c r="AWL46" s="669"/>
      <c r="AWM46" s="669"/>
      <c r="AWN46" s="669"/>
      <c r="AWO46" s="669"/>
      <c r="AWP46" s="669"/>
      <c r="AWQ46" s="669"/>
      <c r="AWR46" s="669"/>
      <c r="AWS46" s="669"/>
      <c r="AWT46" s="669"/>
      <c r="AWU46" s="669"/>
      <c r="AWV46" s="669"/>
      <c r="AWW46" s="669"/>
      <c r="AWX46" s="669"/>
      <c r="AWY46" s="669"/>
      <c r="AWZ46" s="669"/>
      <c r="AXA46" s="669"/>
      <c r="AXB46" s="669"/>
      <c r="AXC46" s="669"/>
      <c r="AXD46" s="669"/>
      <c r="AXE46" s="669"/>
      <c r="AXF46" s="669"/>
      <c r="AXG46" s="669"/>
      <c r="AXH46" s="669"/>
      <c r="AXI46" s="669"/>
      <c r="AXJ46" s="669"/>
      <c r="AXK46" s="669"/>
      <c r="AXL46" s="669"/>
      <c r="AXM46" s="669"/>
      <c r="AXN46" s="669"/>
      <c r="AXO46" s="669"/>
      <c r="AXP46" s="669"/>
      <c r="AXQ46" s="669"/>
      <c r="AXR46" s="669"/>
      <c r="AXS46" s="669"/>
      <c r="AXT46" s="669"/>
      <c r="AXU46" s="669"/>
      <c r="AXV46" s="669"/>
      <c r="AXW46" s="669"/>
      <c r="AXX46" s="669"/>
      <c r="AXY46" s="669"/>
      <c r="AXZ46" s="669"/>
      <c r="AYA46" s="669"/>
      <c r="AYB46" s="669"/>
      <c r="AYC46" s="669"/>
      <c r="AYD46" s="669"/>
      <c r="AYE46" s="669"/>
      <c r="AYF46" s="669"/>
      <c r="AYG46" s="669"/>
      <c r="AYH46" s="669"/>
      <c r="AYI46" s="669"/>
      <c r="AYJ46" s="669"/>
      <c r="AYK46" s="669"/>
      <c r="AYL46" s="669"/>
      <c r="AYM46" s="669"/>
      <c r="AYN46" s="669"/>
      <c r="AYO46" s="669"/>
      <c r="AYP46" s="669"/>
      <c r="AYQ46" s="669"/>
      <c r="AYR46" s="669"/>
      <c r="AYS46" s="669"/>
      <c r="AYT46" s="669"/>
      <c r="AYU46" s="669"/>
      <c r="AYV46" s="669"/>
      <c r="AYW46" s="669"/>
      <c r="AYX46" s="669"/>
      <c r="AYY46" s="669"/>
      <c r="AYZ46" s="669"/>
      <c r="AZA46" s="669"/>
      <c r="AZB46" s="669"/>
      <c r="AZC46" s="669"/>
      <c r="AZD46" s="669"/>
      <c r="AZE46" s="669"/>
      <c r="AZF46" s="669"/>
      <c r="AZG46" s="669"/>
      <c r="AZH46" s="669"/>
      <c r="AZI46" s="669"/>
      <c r="AZJ46" s="669"/>
      <c r="AZK46" s="669"/>
      <c r="AZL46" s="669"/>
      <c r="AZM46" s="669"/>
      <c r="AZN46" s="669"/>
      <c r="AZO46" s="669"/>
      <c r="AZP46" s="669"/>
      <c r="AZQ46" s="669"/>
      <c r="AZR46" s="669"/>
      <c r="AZS46" s="669"/>
      <c r="AZT46" s="669"/>
      <c r="AZU46" s="669"/>
      <c r="AZV46" s="669"/>
      <c r="AZW46" s="669"/>
      <c r="AZX46" s="669"/>
      <c r="AZY46" s="669"/>
      <c r="AZZ46" s="669"/>
      <c r="BAA46" s="669"/>
      <c r="BAB46" s="669"/>
      <c r="BAC46" s="669"/>
      <c r="BAD46" s="669"/>
      <c r="BAE46" s="669"/>
      <c r="BAF46" s="669"/>
      <c r="BAG46" s="669"/>
      <c r="BAH46" s="669"/>
      <c r="BAI46" s="669"/>
      <c r="BAJ46" s="669"/>
      <c r="BAK46" s="669"/>
      <c r="BAL46" s="669"/>
      <c r="BAM46" s="669"/>
      <c r="BAN46" s="669"/>
      <c r="BAO46" s="669"/>
      <c r="BAP46" s="669"/>
      <c r="BAQ46" s="669"/>
      <c r="BAR46" s="669"/>
      <c r="BAS46" s="669"/>
      <c r="BAT46" s="669"/>
      <c r="BAU46" s="669"/>
      <c r="BAV46" s="669"/>
      <c r="BAW46" s="669"/>
      <c r="BAX46" s="669"/>
      <c r="BAY46" s="669"/>
      <c r="BAZ46" s="669"/>
      <c r="BBA46" s="669"/>
      <c r="BBB46" s="669"/>
      <c r="BBC46" s="669"/>
      <c r="BBD46" s="669"/>
      <c r="BBE46" s="669"/>
      <c r="BBF46" s="669"/>
      <c r="BBG46" s="669"/>
      <c r="BBH46" s="669"/>
      <c r="BBI46" s="669"/>
      <c r="BBJ46" s="669"/>
      <c r="BBK46" s="669"/>
      <c r="BBL46" s="669"/>
      <c r="BBM46" s="669"/>
      <c r="BBN46" s="669"/>
      <c r="BBO46" s="669"/>
      <c r="BBP46" s="669"/>
      <c r="BBQ46" s="669"/>
      <c r="BBR46" s="669"/>
      <c r="BBS46" s="669"/>
      <c r="BBT46" s="669"/>
      <c r="BBU46" s="669"/>
      <c r="BBV46" s="669"/>
      <c r="BBW46" s="669"/>
      <c r="BBX46" s="669"/>
      <c r="BBY46" s="669"/>
      <c r="BBZ46" s="669"/>
      <c r="BCA46" s="669"/>
      <c r="BCB46" s="669"/>
      <c r="BCC46" s="669"/>
      <c r="BCD46" s="669"/>
      <c r="BCE46" s="669"/>
      <c r="BCF46" s="669"/>
      <c r="BCG46" s="669"/>
      <c r="BCH46" s="669"/>
      <c r="BCI46" s="669"/>
      <c r="BCJ46" s="669"/>
      <c r="BCK46" s="669"/>
      <c r="BCL46" s="669"/>
      <c r="BCM46" s="669"/>
      <c r="BCN46" s="669"/>
      <c r="BCO46" s="669"/>
      <c r="BCP46" s="669"/>
      <c r="BCQ46" s="669"/>
      <c r="BCR46" s="669"/>
      <c r="BCS46" s="669"/>
      <c r="BCT46" s="669"/>
      <c r="BCU46" s="669"/>
      <c r="BCV46" s="669"/>
      <c r="BCW46" s="669"/>
      <c r="BCX46" s="669"/>
      <c r="BCY46" s="669"/>
      <c r="BCZ46" s="669"/>
      <c r="BDA46" s="669"/>
      <c r="BDB46" s="669"/>
      <c r="BDC46" s="669"/>
      <c r="BDD46" s="669"/>
      <c r="BDE46" s="669"/>
      <c r="BDF46" s="669"/>
      <c r="BDG46" s="669"/>
      <c r="BDH46" s="669"/>
      <c r="BDI46" s="669"/>
      <c r="BDJ46" s="669"/>
      <c r="BDK46" s="669"/>
      <c r="BDL46" s="669"/>
      <c r="BDM46" s="669"/>
      <c r="BDN46" s="669"/>
      <c r="BDO46" s="669"/>
      <c r="BDP46" s="669"/>
      <c r="BDQ46" s="669"/>
      <c r="BDR46" s="669"/>
      <c r="BDS46" s="669"/>
      <c r="BDT46" s="669"/>
      <c r="BDU46" s="669"/>
      <c r="BDV46" s="669"/>
      <c r="BDW46" s="669"/>
      <c r="BDX46" s="669"/>
      <c r="BDY46" s="669"/>
      <c r="BDZ46" s="669"/>
      <c r="BEA46" s="669"/>
      <c r="BEB46" s="669"/>
      <c r="BEC46" s="669"/>
      <c r="BED46" s="669"/>
      <c r="BEE46" s="669"/>
      <c r="BEF46" s="669"/>
      <c r="BEG46" s="669"/>
      <c r="BEH46" s="669"/>
      <c r="BEI46" s="669"/>
      <c r="BEJ46" s="669"/>
      <c r="BEK46" s="669"/>
      <c r="BEL46" s="669"/>
      <c r="BEM46" s="669"/>
      <c r="BEN46" s="669"/>
      <c r="BEO46" s="669"/>
      <c r="BEP46" s="669"/>
      <c r="BEQ46" s="669"/>
      <c r="BER46" s="669"/>
      <c r="BES46" s="669"/>
      <c r="BET46" s="669"/>
      <c r="BEU46" s="669"/>
      <c r="BEV46" s="669"/>
      <c r="BEW46" s="669"/>
      <c r="BEX46" s="669"/>
      <c r="BEY46" s="669"/>
      <c r="BEZ46" s="669"/>
      <c r="BFA46" s="669"/>
      <c r="BFB46" s="669"/>
      <c r="BFC46" s="669"/>
      <c r="BFD46" s="669"/>
      <c r="BFE46" s="669"/>
      <c r="BFF46" s="669"/>
      <c r="BFG46" s="669"/>
      <c r="BFH46" s="669"/>
      <c r="BFI46" s="669"/>
      <c r="BFJ46" s="669"/>
      <c r="BFK46" s="669"/>
      <c r="BFL46" s="669"/>
      <c r="BFM46" s="669"/>
      <c r="BFN46" s="669"/>
      <c r="BFO46" s="669"/>
      <c r="BFP46" s="669"/>
      <c r="BFQ46" s="669"/>
      <c r="BFR46" s="669"/>
      <c r="BFS46" s="669"/>
      <c r="BFT46" s="669"/>
      <c r="BFU46" s="669"/>
      <c r="BFV46" s="669"/>
      <c r="BFW46" s="669"/>
      <c r="BFX46" s="669"/>
      <c r="BFY46" s="669"/>
      <c r="BFZ46" s="669"/>
      <c r="BGA46" s="669"/>
      <c r="BGB46" s="669"/>
      <c r="BGC46" s="669"/>
      <c r="BGD46" s="669"/>
      <c r="BGE46" s="669"/>
      <c r="BGF46" s="669"/>
      <c r="BGG46" s="669"/>
      <c r="BGH46" s="669"/>
      <c r="BGI46" s="669"/>
      <c r="BGJ46" s="669"/>
      <c r="BGK46" s="669"/>
      <c r="BGL46" s="669"/>
      <c r="BGM46" s="669"/>
      <c r="BGN46" s="669"/>
      <c r="BGO46" s="669"/>
      <c r="BGP46" s="669"/>
      <c r="BGQ46" s="669"/>
      <c r="BGR46" s="669"/>
      <c r="BGS46" s="669"/>
      <c r="BGT46" s="669"/>
      <c r="BGU46" s="669"/>
      <c r="BGV46" s="669"/>
      <c r="BGW46" s="669"/>
      <c r="BGX46" s="669"/>
      <c r="BGY46" s="669"/>
      <c r="BGZ46" s="669"/>
      <c r="BHA46" s="669"/>
      <c r="BHB46" s="669"/>
      <c r="BHC46" s="669"/>
      <c r="BHD46" s="669"/>
      <c r="BHE46" s="669"/>
      <c r="BHF46" s="669"/>
      <c r="BHG46" s="669"/>
      <c r="BHH46" s="669"/>
      <c r="BHI46" s="669"/>
      <c r="BHJ46" s="669"/>
      <c r="BHK46" s="669"/>
      <c r="BHL46" s="669"/>
      <c r="BHM46" s="669"/>
      <c r="BHN46" s="669"/>
      <c r="BHO46" s="669"/>
      <c r="BHP46" s="669"/>
      <c r="BHQ46" s="669"/>
      <c r="BHR46" s="669"/>
      <c r="BHS46" s="669"/>
      <c r="BHT46" s="669"/>
      <c r="BHU46" s="669"/>
      <c r="BHV46" s="669"/>
      <c r="BHW46" s="669"/>
      <c r="BHX46" s="669"/>
      <c r="BHY46" s="669"/>
      <c r="BHZ46" s="669"/>
      <c r="BIA46" s="669"/>
      <c r="BIB46" s="669"/>
      <c r="BIC46" s="669"/>
      <c r="BID46" s="669"/>
      <c r="BIE46" s="669"/>
      <c r="BIF46" s="669"/>
      <c r="BIG46" s="669"/>
      <c r="BIH46" s="669"/>
      <c r="BII46" s="669"/>
      <c r="BIJ46" s="669"/>
      <c r="BIK46" s="669"/>
      <c r="BIL46" s="669"/>
      <c r="BIM46" s="669"/>
      <c r="BIN46" s="669"/>
      <c r="BIO46" s="669"/>
      <c r="BIP46" s="669"/>
      <c r="BIQ46" s="669"/>
      <c r="BIR46" s="669"/>
      <c r="BIS46" s="669"/>
      <c r="BIT46" s="669"/>
      <c r="BIU46" s="669"/>
      <c r="BIV46" s="669"/>
      <c r="BIW46" s="669"/>
      <c r="BIX46" s="669"/>
      <c r="BIY46" s="669"/>
      <c r="BIZ46" s="669"/>
      <c r="BJA46" s="669"/>
      <c r="BJB46" s="669"/>
      <c r="BJC46" s="669"/>
      <c r="BJD46" s="669"/>
      <c r="BJE46" s="669"/>
      <c r="BJF46" s="669"/>
      <c r="BJG46" s="669"/>
      <c r="BJH46" s="669"/>
      <c r="BJI46" s="669"/>
      <c r="BJJ46" s="669"/>
      <c r="BJK46" s="669"/>
      <c r="BJL46" s="669"/>
      <c r="BJM46" s="669"/>
      <c r="BJN46" s="669"/>
      <c r="BJO46" s="669"/>
      <c r="BJP46" s="669"/>
      <c r="BJQ46" s="669"/>
      <c r="BJR46" s="669"/>
      <c r="BJS46" s="669"/>
      <c r="BJT46" s="669"/>
      <c r="BJU46" s="669"/>
      <c r="BJV46" s="669"/>
      <c r="BJW46" s="669"/>
      <c r="BJX46" s="669"/>
      <c r="BJY46" s="669"/>
      <c r="BJZ46" s="669"/>
      <c r="BKA46" s="669"/>
      <c r="BKB46" s="669"/>
      <c r="BKC46" s="669"/>
      <c r="BKD46" s="669"/>
      <c r="BKE46" s="669"/>
      <c r="BKF46" s="669"/>
      <c r="BKG46" s="669"/>
      <c r="BKH46" s="669"/>
      <c r="BKI46" s="669"/>
      <c r="BKJ46" s="669"/>
      <c r="BKK46" s="669"/>
      <c r="BKL46" s="669"/>
      <c r="BKM46" s="669"/>
      <c r="BKN46" s="669"/>
      <c r="BKO46" s="669"/>
      <c r="BKP46" s="669"/>
      <c r="BKQ46" s="669"/>
      <c r="BKR46" s="669"/>
      <c r="BKS46" s="669"/>
      <c r="BKT46" s="669"/>
      <c r="BKU46" s="669"/>
      <c r="BKV46" s="669"/>
      <c r="BKW46" s="669"/>
      <c r="BKX46" s="669"/>
      <c r="BKY46" s="669"/>
      <c r="BKZ46" s="669"/>
      <c r="BLA46" s="669"/>
      <c r="BLB46" s="669"/>
      <c r="BLC46" s="669"/>
      <c r="BLD46" s="669"/>
      <c r="BLE46" s="669"/>
      <c r="BLF46" s="669"/>
      <c r="BLG46" s="669"/>
      <c r="BLH46" s="669"/>
      <c r="BLI46" s="669"/>
      <c r="BLJ46" s="669"/>
      <c r="BLK46" s="669"/>
      <c r="BLL46" s="669"/>
      <c r="BLM46" s="669"/>
      <c r="BLN46" s="669"/>
      <c r="BLO46" s="669"/>
      <c r="BLP46" s="669"/>
      <c r="BLQ46" s="669"/>
      <c r="BLR46" s="669"/>
      <c r="BLS46" s="669"/>
      <c r="BLT46" s="669"/>
      <c r="BLU46" s="669"/>
      <c r="BLV46" s="669"/>
      <c r="BLW46" s="669"/>
      <c r="BLX46" s="669"/>
      <c r="BLY46" s="669"/>
      <c r="BLZ46" s="669"/>
      <c r="BMA46" s="669"/>
      <c r="BMB46" s="669"/>
      <c r="BMC46" s="669"/>
      <c r="BMD46" s="669"/>
      <c r="BME46" s="669"/>
      <c r="BMF46" s="669"/>
      <c r="BMG46" s="669"/>
      <c r="BMH46" s="669"/>
      <c r="BMI46" s="669"/>
      <c r="BMJ46" s="669"/>
      <c r="BMK46" s="669"/>
      <c r="BML46" s="669"/>
      <c r="BMM46" s="669"/>
      <c r="BMN46" s="669"/>
      <c r="BMO46" s="669"/>
      <c r="BMP46" s="669"/>
      <c r="BMQ46" s="669"/>
      <c r="BMR46" s="669"/>
      <c r="BMS46" s="669"/>
      <c r="BMT46" s="669"/>
      <c r="BMU46" s="669"/>
      <c r="BMV46" s="669"/>
      <c r="BMW46" s="669"/>
      <c r="BMX46" s="669"/>
      <c r="BMY46" s="669"/>
      <c r="BMZ46" s="669"/>
      <c r="BNA46" s="669"/>
      <c r="BNB46" s="669"/>
      <c r="BNC46" s="669"/>
      <c r="BND46" s="669"/>
      <c r="BNE46" s="669"/>
      <c r="BNF46" s="669"/>
      <c r="BNG46" s="669"/>
      <c r="BNH46" s="669"/>
      <c r="BNI46" s="669"/>
      <c r="BNJ46" s="669"/>
      <c r="BNK46" s="669"/>
      <c r="BNL46" s="669"/>
      <c r="BNM46" s="669"/>
      <c r="BNN46" s="669"/>
      <c r="BNO46" s="669"/>
      <c r="BNP46" s="669"/>
      <c r="BNQ46" s="669"/>
      <c r="BNR46" s="669"/>
      <c r="BNS46" s="669"/>
      <c r="BNT46" s="669"/>
      <c r="BNU46" s="669"/>
      <c r="BNV46" s="669"/>
      <c r="BNW46" s="669"/>
      <c r="BNX46" s="669"/>
      <c r="BNY46" s="669"/>
      <c r="BNZ46" s="669"/>
      <c r="BOA46" s="669"/>
      <c r="BOB46" s="669"/>
      <c r="BOC46" s="669"/>
      <c r="BOD46" s="669"/>
      <c r="BOE46" s="669"/>
      <c r="BOF46" s="669"/>
      <c r="BOG46" s="669"/>
      <c r="BOH46" s="669"/>
      <c r="BOI46" s="669"/>
      <c r="BOJ46" s="669"/>
      <c r="BOK46" s="669"/>
      <c r="BOL46" s="669"/>
      <c r="BOM46" s="669"/>
      <c r="BON46" s="669"/>
      <c r="BOO46" s="669"/>
      <c r="BOP46" s="669"/>
      <c r="BOQ46" s="669"/>
      <c r="BOR46" s="669"/>
      <c r="BOS46" s="669"/>
      <c r="BOT46" s="669"/>
      <c r="BOU46" s="669"/>
      <c r="BOV46" s="669"/>
      <c r="BOW46" s="669"/>
      <c r="BOX46" s="669"/>
      <c r="BOY46" s="669"/>
      <c r="BOZ46" s="669"/>
      <c r="BPA46" s="669"/>
      <c r="BPB46" s="669"/>
      <c r="BPC46" s="669"/>
      <c r="BPD46" s="669"/>
      <c r="BPE46" s="669"/>
      <c r="BPF46" s="669"/>
      <c r="BPG46" s="669"/>
      <c r="BPH46" s="669"/>
      <c r="BPI46" s="669"/>
      <c r="BPJ46" s="669"/>
      <c r="BPK46" s="669"/>
      <c r="BPL46" s="669"/>
      <c r="BPM46" s="669"/>
      <c r="BPN46" s="669"/>
      <c r="BPO46" s="669"/>
      <c r="BPP46" s="669"/>
      <c r="BPQ46" s="669"/>
      <c r="BPR46" s="669"/>
      <c r="BPS46" s="669"/>
      <c r="BPT46" s="669"/>
      <c r="BPU46" s="669"/>
      <c r="BPV46" s="669"/>
      <c r="BPW46" s="669"/>
      <c r="BPX46" s="669"/>
      <c r="BPY46" s="669"/>
      <c r="BPZ46" s="669"/>
      <c r="BQA46" s="669"/>
      <c r="BQB46" s="669"/>
      <c r="BQC46" s="669"/>
      <c r="BQD46" s="669"/>
      <c r="BQE46" s="669"/>
      <c r="BQF46" s="669"/>
      <c r="BQG46" s="669"/>
      <c r="BQH46" s="669"/>
      <c r="BQI46" s="669"/>
      <c r="BQJ46" s="669"/>
      <c r="BQK46" s="669"/>
      <c r="BQL46" s="669"/>
      <c r="BQM46" s="669"/>
      <c r="BQN46" s="669"/>
      <c r="BQO46" s="669"/>
      <c r="BQP46" s="669"/>
      <c r="BQQ46" s="669"/>
      <c r="BQR46" s="669"/>
      <c r="BQS46" s="669"/>
      <c r="BQT46" s="669"/>
      <c r="BQU46" s="669"/>
      <c r="BQV46" s="669"/>
      <c r="BQW46" s="669"/>
      <c r="BQX46" s="669"/>
      <c r="BQY46" s="669"/>
      <c r="BQZ46" s="669"/>
      <c r="BRA46" s="669"/>
      <c r="BRB46" s="669"/>
      <c r="BRC46" s="669"/>
      <c r="BRD46" s="669"/>
      <c r="BRE46" s="669"/>
      <c r="BRF46" s="669"/>
      <c r="BRG46" s="669"/>
      <c r="BRH46" s="669"/>
      <c r="BRI46" s="669"/>
      <c r="BRJ46" s="669"/>
      <c r="BRK46" s="669"/>
      <c r="BRL46" s="669"/>
      <c r="BRM46" s="669"/>
      <c r="BRN46" s="669"/>
      <c r="BRO46" s="669"/>
      <c r="BRP46" s="669"/>
      <c r="BRQ46" s="669"/>
      <c r="BRR46" s="669"/>
      <c r="BRS46" s="669"/>
      <c r="BRT46" s="669"/>
      <c r="BRU46" s="669"/>
      <c r="BRV46" s="669"/>
      <c r="BRW46" s="669"/>
      <c r="BRX46" s="669"/>
      <c r="BRY46" s="669"/>
      <c r="BRZ46" s="669"/>
      <c r="BSA46" s="669"/>
      <c r="BSB46" s="669"/>
      <c r="BSC46" s="669"/>
      <c r="BSD46" s="669"/>
      <c r="BSE46" s="669"/>
      <c r="BSF46" s="669"/>
      <c r="BSG46" s="669"/>
      <c r="BSH46" s="669"/>
      <c r="BSI46" s="669"/>
      <c r="BSJ46" s="669"/>
      <c r="BSK46" s="669"/>
      <c r="BSL46" s="669"/>
      <c r="BSM46" s="669"/>
      <c r="BSN46" s="669"/>
      <c r="BSO46" s="669"/>
      <c r="BSP46" s="669"/>
      <c r="BSQ46" s="669"/>
      <c r="BSR46" s="669"/>
      <c r="BSS46" s="669"/>
      <c r="BST46" s="669"/>
      <c r="BSU46" s="669"/>
      <c r="BSV46" s="669"/>
      <c r="BSW46" s="669"/>
      <c r="BSX46" s="669"/>
      <c r="BSY46" s="669"/>
      <c r="BSZ46" s="669"/>
      <c r="BTA46" s="669"/>
      <c r="BTB46" s="669"/>
      <c r="BTC46" s="669"/>
      <c r="BTD46" s="669"/>
      <c r="BTE46" s="669"/>
      <c r="BTF46" s="669"/>
      <c r="BTG46" s="669"/>
      <c r="BTH46" s="669"/>
      <c r="BTI46" s="669"/>
      <c r="BTJ46" s="669"/>
      <c r="BTK46" s="669"/>
      <c r="BTL46" s="669"/>
      <c r="BTM46" s="669"/>
      <c r="BTN46" s="669"/>
      <c r="BTO46" s="669"/>
      <c r="BTP46" s="669"/>
      <c r="BTQ46" s="669"/>
      <c r="BTR46" s="669"/>
      <c r="BTS46" s="669"/>
      <c r="BTT46" s="669"/>
      <c r="BTU46" s="669"/>
      <c r="BTV46" s="669"/>
      <c r="BTW46" s="669"/>
      <c r="BTX46" s="669"/>
      <c r="BTY46" s="669"/>
      <c r="BTZ46" s="669"/>
      <c r="BUA46" s="669"/>
      <c r="BUB46" s="669"/>
      <c r="BUC46" s="669"/>
      <c r="BUD46" s="669"/>
      <c r="BUE46" s="669"/>
      <c r="BUF46" s="669"/>
      <c r="BUG46" s="669"/>
      <c r="BUH46" s="669"/>
      <c r="BUI46" s="669"/>
      <c r="BUJ46" s="669"/>
      <c r="BUK46" s="669"/>
      <c r="BUL46" s="669"/>
      <c r="BUM46" s="669"/>
      <c r="BUN46" s="669"/>
      <c r="BUO46" s="669"/>
      <c r="BUP46" s="669"/>
      <c r="BUQ46" s="669"/>
      <c r="BUR46" s="669"/>
      <c r="BUS46" s="669"/>
      <c r="BUT46" s="669"/>
      <c r="BUU46" s="669"/>
      <c r="BUV46" s="669"/>
      <c r="BUW46" s="669"/>
      <c r="BUX46" s="669"/>
      <c r="BUY46" s="669"/>
      <c r="BUZ46" s="669"/>
      <c r="BVA46" s="669"/>
      <c r="BVB46" s="669"/>
      <c r="BVC46" s="669"/>
      <c r="BVD46" s="669"/>
      <c r="BVE46" s="669"/>
      <c r="BVF46" s="669"/>
      <c r="BVG46" s="669"/>
      <c r="BVH46" s="669"/>
      <c r="BVI46" s="669"/>
      <c r="BVJ46" s="669"/>
      <c r="BVK46" s="669"/>
      <c r="BVL46" s="669"/>
      <c r="BVM46" s="669"/>
      <c r="BVN46" s="669"/>
      <c r="BVO46" s="669"/>
      <c r="BVP46" s="669"/>
      <c r="BVQ46" s="669"/>
      <c r="BVR46" s="669"/>
      <c r="BVS46" s="669"/>
      <c r="BVT46" s="669"/>
      <c r="BVU46" s="669"/>
      <c r="BVV46" s="669"/>
      <c r="BVW46" s="669"/>
      <c r="BVX46" s="669"/>
      <c r="BVY46" s="669"/>
      <c r="BVZ46" s="669"/>
      <c r="BWA46" s="669"/>
      <c r="BWB46" s="669"/>
      <c r="BWC46" s="669"/>
      <c r="BWD46" s="669"/>
      <c r="BWE46" s="669"/>
      <c r="BWF46" s="669"/>
      <c r="BWG46" s="669"/>
      <c r="BWH46" s="669"/>
      <c r="BWI46" s="669"/>
      <c r="BWJ46" s="669"/>
      <c r="BWK46" s="669"/>
      <c r="BWL46" s="669"/>
      <c r="BWM46" s="669"/>
      <c r="BWN46" s="669"/>
      <c r="BWO46" s="669"/>
      <c r="BWP46" s="669"/>
      <c r="BWQ46" s="669"/>
      <c r="BWR46" s="669"/>
      <c r="BWS46" s="669"/>
      <c r="BWT46" s="669"/>
      <c r="BWU46" s="669"/>
      <c r="BWV46" s="669"/>
      <c r="BWW46" s="669"/>
      <c r="BWX46" s="669"/>
      <c r="BWY46" s="669"/>
      <c r="BWZ46" s="669"/>
      <c r="BXA46" s="669"/>
      <c r="BXB46" s="669"/>
      <c r="BXC46" s="669"/>
      <c r="BXD46" s="669"/>
      <c r="BXE46" s="669"/>
      <c r="BXF46" s="669"/>
      <c r="BXG46" s="669"/>
      <c r="BXH46" s="669"/>
      <c r="BXI46" s="669"/>
      <c r="BXJ46" s="669"/>
      <c r="BXK46" s="669"/>
      <c r="BXL46" s="669"/>
      <c r="BXM46" s="669"/>
      <c r="BXN46" s="669"/>
      <c r="BXO46" s="669"/>
      <c r="BXP46" s="669"/>
      <c r="BXQ46" s="669"/>
      <c r="BXR46" s="669"/>
      <c r="BXS46" s="669"/>
      <c r="BXT46" s="669"/>
      <c r="BXU46" s="669"/>
      <c r="BXV46" s="669"/>
      <c r="BXW46" s="669"/>
      <c r="BXX46" s="669"/>
      <c r="BXY46" s="669"/>
      <c r="BXZ46" s="669"/>
      <c r="BYA46" s="669"/>
      <c r="BYB46" s="669"/>
      <c r="BYC46" s="669"/>
      <c r="BYD46" s="669"/>
      <c r="BYE46" s="669"/>
      <c r="BYF46" s="669"/>
      <c r="BYG46" s="669"/>
      <c r="BYH46" s="669"/>
      <c r="BYI46" s="669"/>
      <c r="BYJ46" s="669"/>
      <c r="BYK46" s="669"/>
      <c r="BYL46" s="669"/>
      <c r="BYM46" s="669"/>
      <c r="BYN46" s="669"/>
      <c r="BYO46" s="669"/>
      <c r="BYP46" s="669"/>
      <c r="BYQ46" s="669"/>
      <c r="BYR46" s="669"/>
      <c r="BYS46" s="669"/>
      <c r="BYT46" s="669"/>
      <c r="BYU46" s="669"/>
      <c r="BYV46" s="669"/>
      <c r="BYW46" s="669"/>
      <c r="BYX46" s="669"/>
      <c r="BYY46" s="669"/>
      <c r="BYZ46" s="669"/>
      <c r="BZA46" s="669"/>
      <c r="BZB46" s="669"/>
      <c r="BZC46" s="669"/>
      <c r="BZD46" s="669"/>
      <c r="BZE46" s="669"/>
      <c r="BZF46" s="669"/>
      <c r="BZG46" s="669"/>
      <c r="BZH46" s="669"/>
      <c r="BZI46" s="669"/>
      <c r="BZJ46" s="669"/>
      <c r="BZK46" s="669"/>
      <c r="BZL46" s="669"/>
      <c r="BZM46" s="669"/>
      <c r="BZN46" s="669"/>
      <c r="BZO46" s="669"/>
      <c r="BZP46" s="669"/>
      <c r="BZQ46" s="669"/>
      <c r="BZR46" s="669"/>
      <c r="BZS46" s="669"/>
      <c r="BZT46" s="669"/>
      <c r="BZU46" s="669"/>
      <c r="BZV46" s="669"/>
      <c r="BZW46" s="669"/>
      <c r="BZX46" s="669"/>
      <c r="BZY46" s="669"/>
      <c r="BZZ46" s="669"/>
      <c r="CAA46" s="669"/>
      <c r="CAB46" s="669"/>
      <c r="CAC46" s="669"/>
      <c r="CAD46" s="669"/>
      <c r="CAE46" s="669"/>
      <c r="CAF46" s="669"/>
      <c r="CAG46" s="669"/>
      <c r="CAH46" s="669"/>
      <c r="CAI46" s="669"/>
      <c r="CAJ46" s="669"/>
      <c r="CAK46" s="669"/>
      <c r="CAL46" s="669"/>
      <c r="CAM46" s="669"/>
      <c r="CAN46" s="669"/>
      <c r="CAO46" s="669"/>
      <c r="CAP46" s="669"/>
      <c r="CAQ46" s="669"/>
      <c r="CAR46" s="669"/>
      <c r="CAS46" s="669"/>
      <c r="CAT46" s="669"/>
      <c r="CAU46" s="669"/>
      <c r="CAV46" s="669"/>
      <c r="CAW46" s="669"/>
      <c r="CAX46" s="669"/>
      <c r="CAY46" s="669"/>
      <c r="CAZ46" s="669"/>
      <c r="CBA46" s="669"/>
      <c r="CBB46" s="669"/>
      <c r="CBC46" s="669"/>
      <c r="CBD46" s="669"/>
      <c r="CBE46" s="669"/>
      <c r="CBF46" s="669"/>
      <c r="CBG46" s="669"/>
      <c r="CBH46" s="669"/>
      <c r="CBI46" s="669"/>
      <c r="CBJ46" s="669"/>
      <c r="CBK46" s="669"/>
      <c r="CBL46" s="669"/>
      <c r="CBM46" s="669"/>
      <c r="CBN46" s="669"/>
      <c r="CBO46" s="669"/>
      <c r="CBP46" s="669"/>
      <c r="CBQ46" s="669"/>
      <c r="CBR46" s="669"/>
      <c r="CBS46" s="669"/>
      <c r="CBT46" s="669"/>
      <c r="CBU46" s="669"/>
      <c r="CBV46" s="669"/>
      <c r="CBW46" s="669"/>
      <c r="CBX46" s="669"/>
      <c r="CBY46" s="669"/>
      <c r="CBZ46" s="669"/>
      <c r="CCA46" s="669"/>
      <c r="CCB46" s="669"/>
      <c r="CCC46" s="669"/>
      <c r="CCD46" s="669"/>
      <c r="CCE46" s="669"/>
      <c r="CCF46" s="669"/>
      <c r="CCG46" s="669"/>
      <c r="CCH46" s="669"/>
      <c r="CCI46" s="669"/>
      <c r="CCJ46" s="669"/>
      <c r="CCK46" s="669"/>
      <c r="CCL46" s="669"/>
      <c r="CCM46" s="669"/>
      <c r="CCN46" s="669"/>
      <c r="CCO46" s="669"/>
      <c r="CCP46" s="669"/>
      <c r="CCQ46" s="669"/>
      <c r="CCR46" s="669"/>
      <c r="CCS46" s="669"/>
      <c r="CCT46" s="669"/>
      <c r="CCU46" s="669"/>
      <c r="CCV46" s="669"/>
      <c r="CCW46" s="669"/>
      <c r="CCX46" s="669"/>
      <c r="CCY46" s="669"/>
      <c r="CCZ46" s="669"/>
      <c r="CDA46" s="669"/>
      <c r="CDB46" s="669"/>
      <c r="CDC46" s="669"/>
      <c r="CDD46" s="669"/>
      <c r="CDE46" s="669"/>
      <c r="CDF46" s="669"/>
      <c r="CDG46" s="669"/>
      <c r="CDH46" s="669"/>
      <c r="CDI46" s="669"/>
      <c r="CDJ46" s="669"/>
      <c r="CDK46" s="669"/>
      <c r="CDL46" s="669"/>
      <c r="CDM46" s="669"/>
      <c r="CDN46" s="669"/>
      <c r="CDO46" s="669"/>
      <c r="CDP46" s="669"/>
      <c r="CDQ46" s="669"/>
      <c r="CDR46" s="669"/>
      <c r="CDS46" s="669"/>
      <c r="CDT46" s="669"/>
      <c r="CDU46" s="669"/>
      <c r="CDV46" s="669"/>
      <c r="CDW46" s="669"/>
      <c r="CDX46" s="669"/>
      <c r="CDY46" s="669"/>
      <c r="CDZ46" s="669"/>
      <c r="CEA46" s="669"/>
      <c r="CEB46" s="669"/>
      <c r="CEC46" s="669"/>
      <c r="CED46" s="669"/>
      <c r="CEE46" s="669"/>
      <c r="CEF46" s="669"/>
      <c r="CEG46" s="669"/>
      <c r="CEH46" s="669"/>
      <c r="CEI46" s="669"/>
      <c r="CEJ46" s="669"/>
      <c r="CEK46" s="669"/>
      <c r="CEL46" s="669"/>
      <c r="CEM46" s="669"/>
      <c r="CEN46" s="669"/>
      <c r="CEO46" s="669"/>
      <c r="CEP46" s="669"/>
      <c r="CEQ46" s="669"/>
      <c r="CER46" s="669"/>
      <c r="CES46" s="669"/>
      <c r="CET46" s="669"/>
      <c r="CEU46" s="669"/>
      <c r="CEV46" s="669"/>
      <c r="CEW46" s="669"/>
      <c r="CEX46" s="669"/>
      <c r="CEY46" s="669"/>
      <c r="CEZ46" s="669"/>
      <c r="CFA46" s="669"/>
      <c r="CFB46" s="669"/>
      <c r="CFC46" s="669"/>
      <c r="CFD46" s="669"/>
      <c r="CFE46" s="669"/>
      <c r="CFF46" s="669"/>
      <c r="CFG46" s="669"/>
      <c r="CFH46" s="669"/>
      <c r="CFI46" s="669"/>
      <c r="CFJ46" s="669"/>
      <c r="CFK46" s="669"/>
      <c r="CFL46" s="669"/>
      <c r="CFM46" s="669"/>
      <c r="CFN46" s="669"/>
      <c r="CFO46" s="669"/>
      <c r="CFP46" s="669"/>
      <c r="CFQ46" s="669"/>
      <c r="CFR46" s="669"/>
      <c r="CFS46" s="669"/>
      <c r="CFT46" s="669"/>
      <c r="CFU46" s="669"/>
      <c r="CFV46" s="669"/>
      <c r="CFW46" s="669"/>
      <c r="CFX46" s="669"/>
      <c r="CFY46" s="669"/>
      <c r="CFZ46" s="669"/>
      <c r="CGA46" s="669"/>
      <c r="CGB46" s="669"/>
      <c r="CGC46" s="669"/>
      <c r="CGD46" s="669"/>
      <c r="CGE46" s="669"/>
      <c r="CGF46" s="669"/>
      <c r="CGG46" s="669"/>
      <c r="CGH46" s="669"/>
      <c r="CGI46" s="669"/>
      <c r="CGJ46" s="669"/>
      <c r="CGK46" s="669"/>
      <c r="CGL46" s="669"/>
      <c r="CGM46" s="669"/>
      <c r="CGN46" s="669"/>
      <c r="CGO46" s="669"/>
      <c r="CGP46" s="669"/>
      <c r="CGQ46" s="669"/>
      <c r="CGR46" s="669"/>
      <c r="CGS46" s="669"/>
      <c r="CGT46" s="669"/>
      <c r="CGU46" s="669"/>
      <c r="CGV46" s="669"/>
      <c r="CGW46" s="669"/>
      <c r="CGX46" s="669"/>
      <c r="CGY46" s="669"/>
      <c r="CGZ46" s="669"/>
      <c r="CHA46" s="669"/>
      <c r="CHB46" s="669"/>
      <c r="CHC46" s="669"/>
      <c r="CHD46" s="669"/>
      <c r="CHE46" s="669"/>
      <c r="CHF46" s="669"/>
      <c r="CHG46" s="669"/>
      <c r="CHH46" s="669"/>
      <c r="CHI46" s="669"/>
      <c r="CHJ46" s="669"/>
      <c r="CHK46" s="669"/>
      <c r="CHL46" s="669"/>
      <c r="CHM46" s="669"/>
      <c r="CHN46" s="669"/>
      <c r="CHO46" s="669"/>
      <c r="CHP46" s="669"/>
      <c r="CHQ46" s="669"/>
      <c r="CHR46" s="669"/>
      <c r="CHS46" s="669"/>
      <c r="CHT46" s="669"/>
      <c r="CHU46" s="669"/>
      <c r="CHV46" s="669"/>
      <c r="CHW46" s="669"/>
      <c r="CHX46" s="669"/>
      <c r="CHY46" s="669"/>
      <c r="CHZ46" s="669"/>
      <c r="CIA46" s="669"/>
      <c r="CIB46" s="669"/>
      <c r="CIC46" s="669"/>
      <c r="CID46" s="669"/>
      <c r="CIE46" s="669"/>
      <c r="CIF46" s="669"/>
      <c r="CIG46" s="669"/>
      <c r="CIH46" s="669"/>
      <c r="CII46" s="669"/>
      <c r="CIJ46" s="669"/>
      <c r="CIK46" s="669"/>
      <c r="CIL46" s="669"/>
      <c r="CIM46" s="669"/>
      <c r="CIN46" s="669"/>
      <c r="CIO46" s="669"/>
      <c r="CIP46" s="669"/>
      <c r="CIQ46" s="669"/>
      <c r="CIR46" s="669"/>
      <c r="CIS46" s="669"/>
      <c r="CIT46" s="669"/>
      <c r="CIU46" s="669"/>
      <c r="CIV46" s="669"/>
      <c r="CIW46" s="669"/>
      <c r="CIX46" s="669"/>
      <c r="CIY46" s="669"/>
      <c r="CIZ46" s="669"/>
      <c r="CJA46" s="669"/>
      <c r="CJB46" s="669"/>
      <c r="CJC46" s="669"/>
      <c r="CJD46" s="669"/>
      <c r="CJE46" s="669"/>
      <c r="CJF46" s="669"/>
      <c r="CJG46" s="669"/>
      <c r="CJH46" s="669"/>
      <c r="CJI46" s="669"/>
      <c r="CJJ46" s="669"/>
      <c r="CJK46" s="669"/>
      <c r="CJL46" s="669"/>
      <c r="CJM46" s="669"/>
      <c r="CJN46" s="669"/>
      <c r="CJO46" s="669"/>
      <c r="CJP46" s="669"/>
      <c r="CJQ46" s="669"/>
      <c r="CJR46" s="669"/>
      <c r="CJS46" s="669"/>
      <c r="CJT46" s="669"/>
      <c r="CJU46" s="669"/>
      <c r="CJV46" s="669"/>
      <c r="CJW46" s="669"/>
      <c r="CJX46" s="669"/>
      <c r="CJY46" s="669"/>
      <c r="CJZ46" s="669"/>
      <c r="CKA46" s="669"/>
      <c r="CKB46" s="669"/>
      <c r="CKC46" s="669"/>
      <c r="CKD46" s="669"/>
      <c r="CKE46" s="669"/>
      <c r="CKF46" s="669"/>
      <c r="CKG46" s="669"/>
      <c r="CKH46" s="669"/>
      <c r="CKI46" s="669"/>
      <c r="CKJ46" s="669"/>
      <c r="CKK46" s="669"/>
      <c r="CKL46" s="669"/>
      <c r="CKM46" s="669"/>
      <c r="CKN46" s="669"/>
      <c r="CKO46" s="669"/>
      <c r="CKP46" s="669"/>
      <c r="CKQ46" s="669"/>
      <c r="CKR46" s="669"/>
      <c r="CKS46" s="669"/>
      <c r="CKT46" s="669"/>
      <c r="CKU46" s="669"/>
      <c r="CKV46" s="669"/>
      <c r="CKW46" s="669"/>
      <c r="CKX46" s="669"/>
      <c r="CKY46" s="669"/>
      <c r="CKZ46" s="669"/>
      <c r="CLA46" s="669"/>
      <c r="CLB46" s="669"/>
      <c r="CLC46" s="669"/>
      <c r="CLD46" s="669"/>
      <c r="CLE46" s="669"/>
      <c r="CLF46" s="669"/>
      <c r="CLG46" s="669"/>
      <c r="CLH46" s="669"/>
      <c r="CLI46" s="669"/>
      <c r="CLJ46" s="669"/>
      <c r="CLK46" s="669"/>
      <c r="CLL46" s="669"/>
      <c r="CLM46" s="669"/>
      <c r="CLN46" s="669"/>
      <c r="CLO46" s="669"/>
      <c r="CLP46" s="669"/>
      <c r="CLQ46" s="669"/>
      <c r="CLR46" s="669"/>
      <c r="CLS46" s="669"/>
      <c r="CLT46" s="669"/>
      <c r="CLU46" s="669"/>
      <c r="CLV46" s="669"/>
      <c r="CLW46" s="669"/>
      <c r="CLX46" s="669"/>
      <c r="CLY46" s="669"/>
      <c r="CLZ46" s="669"/>
      <c r="CMA46" s="669"/>
      <c r="CMB46" s="669"/>
      <c r="CMC46" s="669"/>
      <c r="CMD46" s="669"/>
      <c r="CME46" s="669"/>
      <c r="CMF46" s="669"/>
      <c r="CMG46" s="669"/>
      <c r="CMH46" s="669"/>
      <c r="CMI46" s="669"/>
      <c r="CMJ46" s="669"/>
      <c r="CMK46" s="669"/>
      <c r="CML46" s="669"/>
      <c r="CMM46" s="669"/>
      <c r="CMN46" s="669"/>
      <c r="CMO46" s="669"/>
      <c r="CMP46" s="669"/>
      <c r="CMQ46" s="669"/>
      <c r="CMR46" s="669"/>
      <c r="CMS46" s="669"/>
      <c r="CMT46" s="669"/>
      <c r="CMU46" s="669"/>
      <c r="CMV46" s="669"/>
      <c r="CMW46" s="669"/>
      <c r="CMX46" s="669"/>
      <c r="CMY46" s="669"/>
      <c r="CMZ46" s="669"/>
      <c r="CNA46" s="669"/>
      <c r="CNB46" s="669"/>
      <c r="CNC46" s="669"/>
      <c r="CND46" s="669"/>
      <c r="CNE46" s="669"/>
      <c r="CNF46" s="669"/>
      <c r="CNG46" s="669"/>
      <c r="CNH46" s="669"/>
      <c r="CNI46" s="669"/>
      <c r="CNJ46" s="669"/>
      <c r="CNK46" s="669"/>
      <c r="CNL46" s="669"/>
      <c r="CNM46" s="669"/>
      <c r="CNN46" s="669"/>
      <c r="CNO46" s="669"/>
      <c r="CNP46" s="669"/>
      <c r="CNQ46" s="669"/>
      <c r="CNR46" s="669"/>
      <c r="CNS46" s="669"/>
      <c r="CNT46" s="669"/>
      <c r="CNU46" s="669"/>
      <c r="CNV46" s="669"/>
      <c r="CNW46" s="669"/>
      <c r="CNX46" s="669"/>
      <c r="CNY46" s="669"/>
      <c r="CNZ46" s="669"/>
      <c r="COA46" s="669"/>
      <c r="COB46" s="669"/>
      <c r="COC46" s="669"/>
      <c r="COD46" s="669"/>
      <c r="COE46" s="669"/>
      <c r="COF46" s="669"/>
      <c r="COG46" s="669"/>
      <c r="COH46" s="669"/>
      <c r="COI46" s="669"/>
      <c r="COJ46" s="669"/>
      <c r="COK46" s="669"/>
      <c r="COL46" s="669"/>
      <c r="COM46" s="669"/>
      <c r="CON46" s="669"/>
      <c r="COO46" s="669"/>
      <c r="COP46" s="669"/>
      <c r="COQ46" s="669"/>
      <c r="COR46" s="669"/>
      <c r="COS46" s="669"/>
      <c r="COT46" s="669"/>
      <c r="COU46" s="669"/>
      <c r="COV46" s="669"/>
      <c r="COW46" s="669"/>
      <c r="COX46" s="669"/>
      <c r="COY46" s="669"/>
      <c r="COZ46" s="669"/>
      <c r="CPA46" s="669"/>
      <c r="CPB46" s="669"/>
      <c r="CPC46" s="669"/>
      <c r="CPD46" s="669"/>
      <c r="CPE46" s="669"/>
      <c r="CPF46" s="669"/>
      <c r="CPG46" s="669"/>
      <c r="CPH46" s="669"/>
      <c r="CPI46" s="669"/>
      <c r="CPJ46" s="669"/>
      <c r="CPK46" s="669"/>
      <c r="CPL46" s="669"/>
      <c r="CPM46" s="669"/>
      <c r="CPN46" s="669"/>
      <c r="CPO46" s="669"/>
      <c r="CPP46" s="669"/>
      <c r="CPQ46" s="669"/>
      <c r="CPR46" s="669"/>
      <c r="CPS46" s="669"/>
      <c r="CPT46" s="669"/>
      <c r="CPU46" s="669"/>
      <c r="CPV46" s="669"/>
      <c r="CPW46" s="669"/>
      <c r="CPX46" s="669"/>
      <c r="CPY46" s="669"/>
      <c r="CPZ46" s="669"/>
      <c r="CQA46" s="669"/>
      <c r="CQB46" s="669"/>
      <c r="CQC46" s="669"/>
      <c r="CQD46" s="669"/>
      <c r="CQE46" s="669"/>
      <c r="CQF46" s="669"/>
      <c r="CQG46" s="669"/>
      <c r="CQH46" s="669"/>
      <c r="CQI46" s="669"/>
      <c r="CQJ46" s="669"/>
      <c r="CQK46" s="669"/>
      <c r="CQL46" s="669"/>
      <c r="CQM46" s="669"/>
      <c r="CQN46" s="669"/>
      <c r="CQO46" s="669"/>
      <c r="CQP46" s="669"/>
      <c r="CQQ46" s="669"/>
      <c r="CQR46" s="669"/>
      <c r="CQS46" s="669"/>
      <c r="CQT46" s="669"/>
      <c r="CQU46" s="669"/>
      <c r="CQV46" s="669"/>
      <c r="CQW46" s="669"/>
      <c r="CQX46" s="669"/>
      <c r="CQY46" s="669"/>
      <c r="CQZ46" s="669"/>
      <c r="CRA46" s="669"/>
      <c r="CRB46" s="669"/>
      <c r="CRC46" s="669"/>
      <c r="CRD46" s="669"/>
      <c r="CRE46" s="669"/>
      <c r="CRF46" s="669"/>
      <c r="CRG46" s="669"/>
      <c r="CRH46" s="669"/>
      <c r="CRI46" s="669"/>
      <c r="CRJ46" s="669"/>
      <c r="CRK46" s="669"/>
      <c r="CRL46" s="669"/>
      <c r="CRM46" s="669"/>
      <c r="CRN46" s="669"/>
      <c r="CRO46" s="669"/>
      <c r="CRP46" s="669"/>
      <c r="CRQ46" s="669"/>
      <c r="CRR46" s="669"/>
      <c r="CRS46" s="669"/>
      <c r="CRT46" s="669"/>
      <c r="CRU46" s="669"/>
      <c r="CRV46" s="669"/>
      <c r="CRW46" s="669"/>
      <c r="CRX46" s="669"/>
      <c r="CRY46" s="669"/>
      <c r="CRZ46" s="669"/>
      <c r="CSA46" s="669"/>
      <c r="CSB46" s="669"/>
      <c r="CSC46" s="669"/>
      <c r="CSD46" s="669"/>
      <c r="CSE46" s="669"/>
      <c r="CSF46" s="669"/>
      <c r="CSG46" s="669"/>
      <c r="CSH46" s="669"/>
      <c r="CSI46" s="669"/>
      <c r="CSJ46" s="669"/>
      <c r="CSK46" s="669"/>
      <c r="CSL46" s="669"/>
      <c r="CSM46" s="669"/>
      <c r="CSN46" s="669"/>
      <c r="CSO46" s="669"/>
      <c r="CSP46" s="669"/>
      <c r="CSQ46" s="669"/>
      <c r="CSR46" s="669"/>
      <c r="CSS46" s="669"/>
      <c r="CST46" s="669"/>
      <c r="CSU46" s="669"/>
      <c r="CSV46" s="669"/>
      <c r="CSW46" s="669"/>
      <c r="CSX46" s="669"/>
      <c r="CSY46" s="669"/>
      <c r="CSZ46" s="669"/>
      <c r="CTA46" s="669"/>
      <c r="CTB46" s="669"/>
      <c r="CTC46" s="669"/>
      <c r="CTD46" s="669"/>
      <c r="CTE46" s="669"/>
      <c r="CTF46" s="669"/>
      <c r="CTG46" s="669"/>
      <c r="CTH46" s="669"/>
      <c r="CTI46" s="669"/>
      <c r="CTJ46" s="669"/>
      <c r="CTK46" s="669"/>
      <c r="CTL46" s="669"/>
      <c r="CTM46" s="669"/>
      <c r="CTN46" s="669"/>
      <c r="CTO46" s="669"/>
      <c r="CTP46" s="669"/>
      <c r="CTQ46" s="669"/>
      <c r="CTR46" s="669"/>
      <c r="CTS46" s="669"/>
      <c r="CTT46" s="669"/>
      <c r="CTU46" s="669"/>
      <c r="CTV46" s="669"/>
      <c r="CTW46" s="669"/>
      <c r="CTX46" s="669"/>
      <c r="CTY46" s="669"/>
      <c r="CTZ46" s="669"/>
      <c r="CUA46" s="669"/>
      <c r="CUB46" s="669"/>
      <c r="CUC46" s="669"/>
      <c r="CUD46" s="669"/>
      <c r="CUE46" s="669"/>
      <c r="CUF46" s="669"/>
      <c r="CUG46" s="669"/>
      <c r="CUH46" s="669"/>
      <c r="CUI46" s="669"/>
      <c r="CUJ46" s="669"/>
      <c r="CUK46" s="669"/>
      <c r="CUL46" s="669"/>
      <c r="CUM46" s="669"/>
      <c r="CUN46" s="669"/>
      <c r="CUO46" s="669"/>
      <c r="CUP46" s="669"/>
      <c r="CUQ46" s="669"/>
      <c r="CUR46" s="669"/>
      <c r="CUS46" s="669"/>
      <c r="CUT46" s="669"/>
      <c r="CUU46" s="669"/>
      <c r="CUV46" s="669"/>
      <c r="CUW46" s="669"/>
      <c r="CUX46" s="669"/>
      <c r="CUY46" s="669"/>
      <c r="CUZ46" s="669"/>
      <c r="CVA46" s="669"/>
      <c r="CVB46" s="669"/>
      <c r="CVC46" s="669"/>
      <c r="CVD46" s="669"/>
      <c r="CVE46" s="669"/>
      <c r="CVF46" s="669"/>
      <c r="CVG46" s="669"/>
      <c r="CVH46" s="669"/>
      <c r="CVI46" s="669"/>
      <c r="CVJ46" s="669"/>
      <c r="CVK46" s="669"/>
      <c r="CVL46" s="669"/>
      <c r="CVM46" s="669"/>
      <c r="CVN46" s="669"/>
      <c r="CVO46" s="669"/>
      <c r="CVP46" s="669"/>
      <c r="CVQ46" s="669"/>
      <c r="CVR46" s="669"/>
      <c r="CVS46" s="669"/>
      <c r="CVT46" s="669"/>
      <c r="CVU46" s="669"/>
      <c r="CVV46" s="669"/>
      <c r="CVW46" s="669"/>
      <c r="CVX46" s="669"/>
      <c r="CVY46" s="669"/>
      <c r="CVZ46" s="669"/>
      <c r="CWA46" s="669"/>
      <c r="CWB46" s="669"/>
      <c r="CWC46" s="669"/>
      <c r="CWD46" s="669"/>
      <c r="CWE46" s="669"/>
      <c r="CWF46" s="669"/>
      <c r="CWG46" s="669"/>
      <c r="CWH46" s="669"/>
      <c r="CWI46" s="669"/>
      <c r="CWJ46" s="669"/>
      <c r="CWK46" s="669"/>
      <c r="CWL46" s="669"/>
      <c r="CWM46" s="669"/>
      <c r="CWN46" s="669"/>
      <c r="CWO46" s="669"/>
      <c r="CWP46" s="669"/>
      <c r="CWQ46" s="669"/>
      <c r="CWR46" s="669"/>
      <c r="CWS46" s="669"/>
      <c r="CWT46" s="669"/>
      <c r="CWU46" s="669"/>
      <c r="CWV46" s="669"/>
      <c r="CWW46" s="669"/>
      <c r="CWX46" s="669"/>
      <c r="CWY46" s="669"/>
      <c r="CWZ46" s="669"/>
      <c r="CXA46" s="669"/>
      <c r="CXB46" s="669"/>
      <c r="CXC46" s="669"/>
      <c r="CXD46" s="669"/>
      <c r="CXE46" s="669"/>
      <c r="CXF46" s="669"/>
      <c r="CXG46" s="669"/>
      <c r="CXH46" s="669"/>
      <c r="CXI46" s="669"/>
      <c r="CXJ46" s="669"/>
      <c r="CXK46" s="669"/>
      <c r="CXL46" s="669"/>
      <c r="CXM46" s="669"/>
      <c r="CXN46" s="669"/>
      <c r="CXO46" s="669"/>
      <c r="CXP46" s="669"/>
      <c r="CXQ46" s="669"/>
      <c r="CXR46" s="669"/>
      <c r="CXS46" s="669"/>
      <c r="CXT46" s="669"/>
      <c r="CXU46" s="669"/>
      <c r="CXV46" s="669"/>
      <c r="CXW46" s="669"/>
      <c r="CXX46" s="669"/>
      <c r="CXY46" s="669"/>
      <c r="CXZ46" s="669"/>
      <c r="CYA46" s="669"/>
      <c r="CYB46" s="669"/>
      <c r="CYC46" s="669"/>
      <c r="CYD46" s="669"/>
      <c r="CYE46" s="669"/>
      <c r="CYF46" s="669"/>
      <c r="CYG46" s="669"/>
      <c r="CYH46" s="669"/>
      <c r="CYI46" s="669"/>
      <c r="CYJ46" s="669"/>
      <c r="CYK46" s="669"/>
      <c r="CYL46" s="669"/>
      <c r="CYM46" s="669"/>
      <c r="CYN46" s="669"/>
      <c r="CYO46" s="669"/>
      <c r="CYP46" s="669"/>
      <c r="CYQ46" s="669"/>
      <c r="CYR46" s="669"/>
      <c r="CYS46" s="669"/>
      <c r="CYT46" s="669"/>
      <c r="CYU46" s="669"/>
      <c r="CYV46" s="669"/>
      <c r="CYW46" s="669"/>
      <c r="CYX46" s="669"/>
      <c r="CYY46" s="669"/>
      <c r="CYZ46" s="669"/>
      <c r="CZA46" s="669"/>
      <c r="CZB46" s="669"/>
      <c r="CZC46" s="669"/>
      <c r="CZD46" s="669"/>
      <c r="CZE46" s="669"/>
      <c r="CZF46" s="669"/>
      <c r="CZG46" s="669"/>
      <c r="CZH46" s="669"/>
      <c r="CZI46" s="669"/>
      <c r="CZJ46" s="669"/>
      <c r="CZK46" s="669"/>
      <c r="CZL46" s="669"/>
      <c r="CZM46" s="669"/>
      <c r="CZN46" s="669"/>
      <c r="CZO46" s="669"/>
      <c r="CZP46" s="669"/>
      <c r="CZQ46" s="669"/>
      <c r="CZR46" s="669"/>
      <c r="CZS46" s="669"/>
      <c r="CZT46" s="669"/>
      <c r="CZU46" s="669"/>
      <c r="CZV46" s="669"/>
      <c r="CZW46" s="669"/>
      <c r="CZX46" s="669"/>
      <c r="CZY46" s="669"/>
      <c r="CZZ46" s="669"/>
      <c r="DAA46" s="669"/>
      <c r="DAB46" s="669"/>
      <c r="DAC46" s="669"/>
      <c r="DAD46" s="669"/>
      <c r="DAE46" s="669"/>
      <c r="DAF46" s="669"/>
      <c r="DAG46" s="669"/>
      <c r="DAH46" s="669"/>
      <c r="DAI46" s="669"/>
      <c r="DAJ46" s="669"/>
      <c r="DAK46" s="669"/>
      <c r="DAL46" s="669"/>
      <c r="DAM46" s="669"/>
      <c r="DAN46" s="669"/>
      <c r="DAO46" s="669"/>
      <c r="DAP46" s="669"/>
      <c r="DAQ46" s="669"/>
      <c r="DAR46" s="669"/>
      <c r="DAS46" s="669"/>
      <c r="DAT46" s="669"/>
      <c r="DAU46" s="669"/>
      <c r="DAV46" s="669"/>
      <c r="DAW46" s="669"/>
      <c r="DAX46" s="669"/>
      <c r="DAY46" s="669"/>
      <c r="DAZ46" s="669"/>
      <c r="DBA46" s="669"/>
      <c r="DBB46" s="669"/>
      <c r="DBC46" s="669"/>
      <c r="DBD46" s="669"/>
      <c r="DBE46" s="669"/>
      <c r="DBF46" s="669"/>
      <c r="DBG46" s="669"/>
      <c r="DBH46" s="669"/>
      <c r="DBI46" s="669"/>
      <c r="DBJ46" s="669"/>
      <c r="DBK46" s="669"/>
      <c r="DBL46" s="669"/>
      <c r="DBM46" s="669"/>
      <c r="DBN46" s="669"/>
      <c r="DBO46" s="669"/>
      <c r="DBP46" s="669"/>
      <c r="DBQ46" s="669"/>
      <c r="DBR46" s="669"/>
      <c r="DBS46" s="669"/>
      <c r="DBT46" s="669"/>
      <c r="DBU46" s="669"/>
      <c r="DBV46" s="669"/>
      <c r="DBW46" s="669"/>
      <c r="DBX46" s="669"/>
      <c r="DBY46" s="669"/>
      <c r="DBZ46" s="669"/>
      <c r="DCA46" s="669"/>
      <c r="DCB46" s="669"/>
      <c r="DCC46" s="669"/>
      <c r="DCD46" s="669"/>
      <c r="DCE46" s="669"/>
      <c r="DCF46" s="669"/>
      <c r="DCG46" s="669"/>
      <c r="DCH46" s="669"/>
      <c r="DCI46" s="669"/>
      <c r="DCJ46" s="669"/>
      <c r="DCK46" s="669"/>
      <c r="DCL46" s="669"/>
      <c r="DCM46" s="669"/>
      <c r="DCN46" s="669"/>
      <c r="DCO46" s="669"/>
      <c r="DCP46" s="669"/>
      <c r="DCQ46" s="669"/>
      <c r="DCR46" s="669"/>
      <c r="DCS46" s="669"/>
      <c r="DCT46" s="669"/>
      <c r="DCU46" s="669"/>
      <c r="DCV46" s="669"/>
      <c r="DCW46" s="669"/>
      <c r="DCX46" s="669"/>
      <c r="DCY46" s="669"/>
      <c r="DCZ46" s="669"/>
      <c r="DDA46" s="669"/>
      <c r="DDB46" s="669"/>
      <c r="DDC46" s="669"/>
      <c r="DDD46" s="669"/>
      <c r="DDE46" s="669"/>
      <c r="DDF46" s="669"/>
      <c r="DDG46" s="669"/>
      <c r="DDH46" s="669"/>
      <c r="DDI46" s="669"/>
      <c r="DDJ46" s="669"/>
      <c r="DDK46" s="669"/>
      <c r="DDL46" s="669"/>
      <c r="DDM46" s="669"/>
      <c r="DDN46" s="669"/>
      <c r="DDO46" s="669"/>
      <c r="DDP46" s="669"/>
      <c r="DDQ46" s="669"/>
      <c r="DDR46" s="669"/>
      <c r="DDS46" s="669"/>
      <c r="DDT46" s="669"/>
      <c r="DDU46" s="669"/>
      <c r="DDV46" s="669"/>
      <c r="DDW46" s="669"/>
      <c r="DDX46" s="669"/>
      <c r="DDY46" s="669"/>
      <c r="DDZ46" s="669"/>
      <c r="DEA46" s="669"/>
      <c r="DEB46" s="669"/>
      <c r="DEC46" s="669"/>
      <c r="DED46" s="669"/>
      <c r="DEE46" s="669"/>
      <c r="DEF46" s="669"/>
      <c r="DEG46" s="669"/>
      <c r="DEH46" s="669"/>
      <c r="DEI46" s="669"/>
      <c r="DEJ46" s="669"/>
      <c r="DEK46" s="669"/>
      <c r="DEL46" s="669"/>
      <c r="DEM46" s="669"/>
      <c r="DEN46" s="669"/>
      <c r="DEO46" s="669"/>
      <c r="DEP46" s="669"/>
      <c r="DEQ46" s="669"/>
      <c r="DER46" s="669"/>
      <c r="DES46" s="669"/>
      <c r="DET46" s="669"/>
      <c r="DEU46" s="669"/>
      <c r="DEV46" s="669"/>
      <c r="DEW46" s="669"/>
      <c r="DEX46" s="669"/>
      <c r="DEY46" s="669"/>
      <c r="DEZ46" s="669"/>
      <c r="DFA46" s="669"/>
      <c r="DFB46" s="669"/>
      <c r="DFC46" s="669"/>
      <c r="DFD46" s="669"/>
      <c r="DFE46" s="669"/>
      <c r="DFF46" s="669"/>
      <c r="DFG46" s="669"/>
      <c r="DFH46" s="669"/>
      <c r="DFI46" s="669"/>
      <c r="DFJ46" s="669"/>
      <c r="DFK46" s="669"/>
      <c r="DFL46" s="669"/>
      <c r="DFM46" s="669"/>
      <c r="DFN46" s="669"/>
      <c r="DFO46" s="669"/>
      <c r="DFP46" s="669"/>
      <c r="DFQ46" s="669"/>
      <c r="DFR46" s="669"/>
      <c r="DFS46" s="669"/>
      <c r="DFT46" s="669"/>
      <c r="DFU46" s="669"/>
      <c r="DFV46" s="669"/>
      <c r="DFW46" s="669"/>
      <c r="DFX46" s="669"/>
      <c r="DFY46" s="669"/>
      <c r="DFZ46" s="669"/>
      <c r="DGA46" s="669"/>
      <c r="DGB46" s="669"/>
      <c r="DGC46" s="669"/>
      <c r="DGD46" s="669"/>
      <c r="DGE46" s="669"/>
      <c r="DGF46" s="669"/>
      <c r="DGG46" s="669"/>
      <c r="DGH46" s="669"/>
      <c r="DGI46" s="669"/>
      <c r="DGJ46" s="669"/>
      <c r="DGK46" s="669"/>
      <c r="DGL46" s="669"/>
      <c r="DGM46" s="669"/>
      <c r="DGN46" s="669"/>
      <c r="DGO46" s="669"/>
      <c r="DGP46" s="669"/>
      <c r="DGQ46" s="669"/>
      <c r="DGR46" s="669"/>
      <c r="DGS46" s="669"/>
      <c r="DGT46" s="669"/>
      <c r="DGU46" s="669"/>
      <c r="DGV46" s="669"/>
      <c r="DGW46" s="669"/>
      <c r="DGX46" s="669"/>
      <c r="DGY46" s="669"/>
      <c r="DGZ46" s="669"/>
      <c r="DHA46" s="669"/>
      <c r="DHB46" s="669"/>
      <c r="DHC46" s="669"/>
      <c r="DHD46" s="669"/>
      <c r="DHE46" s="669"/>
      <c r="DHF46" s="669"/>
      <c r="DHG46" s="669"/>
      <c r="DHH46" s="669"/>
      <c r="DHI46" s="669"/>
      <c r="DHJ46" s="669"/>
      <c r="DHK46" s="669"/>
      <c r="DHL46" s="669"/>
      <c r="DHM46" s="669"/>
      <c r="DHN46" s="669"/>
      <c r="DHO46" s="669"/>
      <c r="DHP46" s="669"/>
      <c r="DHQ46" s="669"/>
      <c r="DHR46" s="669"/>
      <c r="DHS46" s="669"/>
      <c r="DHT46" s="669"/>
      <c r="DHU46" s="669"/>
      <c r="DHV46" s="669"/>
      <c r="DHW46" s="669"/>
      <c r="DHX46" s="669"/>
      <c r="DHY46" s="669"/>
      <c r="DHZ46" s="669"/>
      <c r="DIA46" s="669"/>
      <c r="DIB46" s="669"/>
      <c r="DIC46" s="669"/>
      <c r="DID46" s="669"/>
      <c r="DIE46" s="669"/>
      <c r="DIF46" s="669"/>
      <c r="DIG46" s="669"/>
      <c r="DIH46" s="669"/>
      <c r="DII46" s="669"/>
      <c r="DIJ46" s="669"/>
      <c r="DIK46" s="669"/>
      <c r="DIL46" s="669"/>
      <c r="DIM46" s="669"/>
      <c r="DIN46" s="669"/>
      <c r="DIO46" s="669"/>
      <c r="DIP46" s="669"/>
      <c r="DIQ46" s="669"/>
      <c r="DIR46" s="669"/>
      <c r="DIS46" s="669"/>
      <c r="DIT46" s="669"/>
      <c r="DIU46" s="669"/>
      <c r="DIV46" s="669"/>
      <c r="DIW46" s="669"/>
      <c r="DIX46" s="669"/>
      <c r="DIY46" s="669"/>
      <c r="DIZ46" s="669"/>
      <c r="DJA46" s="669"/>
      <c r="DJB46" s="669"/>
      <c r="DJC46" s="669"/>
      <c r="DJD46" s="669"/>
      <c r="DJE46" s="669"/>
      <c r="DJF46" s="669"/>
      <c r="DJG46" s="669"/>
      <c r="DJH46" s="669"/>
      <c r="DJI46" s="669"/>
      <c r="DJJ46" s="669"/>
      <c r="DJK46" s="669"/>
      <c r="DJL46" s="669"/>
      <c r="DJM46" s="669"/>
      <c r="DJN46" s="669"/>
      <c r="DJO46" s="669"/>
      <c r="DJP46" s="669"/>
      <c r="DJQ46" s="669"/>
      <c r="DJR46" s="669"/>
      <c r="DJS46" s="669"/>
      <c r="DJT46" s="669"/>
      <c r="DJU46" s="669"/>
      <c r="DJV46" s="669"/>
      <c r="DJW46" s="669"/>
      <c r="DJX46" s="669"/>
      <c r="DJY46" s="669"/>
      <c r="DJZ46" s="669"/>
      <c r="DKA46" s="669"/>
      <c r="DKB46" s="669"/>
      <c r="DKC46" s="669"/>
      <c r="DKD46" s="669"/>
      <c r="DKE46" s="669"/>
      <c r="DKF46" s="669"/>
      <c r="DKG46" s="669"/>
      <c r="DKH46" s="669"/>
      <c r="DKI46" s="669"/>
      <c r="DKJ46" s="669"/>
      <c r="DKK46" s="669"/>
      <c r="DKL46" s="669"/>
      <c r="DKM46" s="669"/>
      <c r="DKN46" s="669"/>
      <c r="DKO46" s="669"/>
      <c r="DKP46" s="669"/>
      <c r="DKQ46" s="669"/>
      <c r="DKR46" s="669"/>
      <c r="DKS46" s="669"/>
      <c r="DKT46" s="669"/>
      <c r="DKU46" s="669"/>
      <c r="DKV46" s="669"/>
      <c r="DKW46" s="669"/>
      <c r="DKX46" s="669"/>
      <c r="DKY46" s="669"/>
      <c r="DKZ46" s="669"/>
      <c r="DLA46" s="669"/>
      <c r="DLB46" s="669"/>
      <c r="DLC46" s="669"/>
      <c r="DLD46" s="669"/>
      <c r="DLE46" s="669"/>
      <c r="DLF46" s="669"/>
      <c r="DLG46" s="669"/>
      <c r="DLH46" s="669"/>
      <c r="DLI46" s="669"/>
      <c r="DLJ46" s="669"/>
      <c r="DLK46" s="669"/>
      <c r="DLL46" s="669"/>
      <c r="DLM46" s="669"/>
      <c r="DLN46" s="669"/>
      <c r="DLO46" s="669"/>
      <c r="DLP46" s="669"/>
      <c r="DLQ46" s="669"/>
      <c r="DLR46" s="669"/>
      <c r="DLS46" s="669"/>
      <c r="DLT46" s="669"/>
      <c r="DLU46" s="669"/>
      <c r="DLV46" s="669"/>
      <c r="DLW46" s="669"/>
      <c r="DLX46" s="669"/>
      <c r="DLY46" s="669"/>
      <c r="DLZ46" s="669"/>
      <c r="DMA46" s="669"/>
      <c r="DMB46" s="669"/>
      <c r="DMC46" s="669"/>
      <c r="DMD46" s="669"/>
      <c r="DME46" s="669"/>
      <c r="DMF46" s="669"/>
      <c r="DMG46" s="669"/>
      <c r="DMH46" s="669"/>
      <c r="DMI46" s="669"/>
      <c r="DMJ46" s="669"/>
      <c r="DMK46" s="669"/>
      <c r="DML46" s="669"/>
      <c r="DMM46" s="669"/>
      <c r="DMN46" s="669"/>
      <c r="DMO46" s="669"/>
      <c r="DMP46" s="669"/>
      <c r="DMQ46" s="669"/>
      <c r="DMR46" s="669"/>
      <c r="DMS46" s="669"/>
      <c r="DMT46" s="669"/>
      <c r="DMU46" s="669"/>
      <c r="DMV46" s="669"/>
      <c r="DMW46" s="669"/>
      <c r="DMX46" s="669"/>
      <c r="DMY46" s="669"/>
      <c r="DMZ46" s="669"/>
      <c r="DNA46" s="669"/>
      <c r="DNB46" s="669"/>
      <c r="DNC46" s="669"/>
      <c r="DND46" s="669"/>
      <c r="DNE46" s="669"/>
      <c r="DNF46" s="669"/>
      <c r="DNG46" s="669"/>
      <c r="DNH46" s="669"/>
      <c r="DNI46" s="669"/>
      <c r="DNJ46" s="669"/>
      <c r="DNK46" s="669"/>
      <c r="DNL46" s="669"/>
      <c r="DNM46" s="669"/>
      <c r="DNN46" s="669"/>
      <c r="DNO46" s="669"/>
      <c r="DNP46" s="669"/>
      <c r="DNQ46" s="669"/>
      <c r="DNR46" s="669"/>
      <c r="DNS46" s="669"/>
      <c r="DNT46" s="669"/>
      <c r="DNU46" s="669"/>
      <c r="DNV46" s="669"/>
      <c r="DNW46" s="669"/>
      <c r="DNX46" s="669"/>
      <c r="DNY46" s="669"/>
      <c r="DNZ46" s="669"/>
      <c r="DOA46" s="669"/>
      <c r="DOB46" s="669"/>
      <c r="DOC46" s="669"/>
      <c r="DOD46" s="669"/>
      <c r="DOE46" s="669"/>
      <c r="DOF46" s="669"/>
      <c r="DOG46" s="669"/>
      <c r="DOH46" s="669"/>
      <c r="DOI46" s="669"/>
      <c r="DOJ46" s="669"/>
      <c r="DOK46" s="669"/>
      <c r="DOL46" s="669"/>
      <c r="DOM46" s="669"/>
      <c r="DON46" s="669"/>
      <c r="DOO46" s="669"/>
      <c r="DOP46" s="669"/>
      <c r="DOQ46" s="669"/>
      <c r="DOR46" s="669"/>
      <c r="DOS46" s="669"/>
      <c r="DOT46" s="669"/>
      <c r="DOU46" s="669"/>
      <c r="DOV46" s="669"/>
      <c r="DOW46" s="669"/>
      <c r="DOX46" s="669"/>
      <c r="DOY46" s="669"/>
      <c r="DOZ46" s="669"/>
      <c r="DPA46" s="669"/>
      <c r="DPB46" s="669"/>
      <c r="DPC46" s="669"/>
      <c r="DPD46" s="669"/>
      <c r="DPE46" s="669"/>
      <c r="DPF46" s="669"/>
      <c r="DPG46" s="669"/>
      <c r="DPH46" s="669"/>
      <c r="DPI46" s="669"/>
      <c r="DPJ46" s="669"/>
      <c r="DPK46" s="669"/>
      <c r="DPL46" s="669"/>
      <c r="DPM46" s="669"/>
      <c r="DPN46" s="669"/>
      <c r="DPO46" s="669"/>
      <c r="DPP46" s="669"/>
      <c r="DPQ46" s="669"/>
      <c r="DPR46" s="669"/>
      <c r="DPS46" s="669"/>
      <c r="DPT46" s="669"/>
      <c r="DPU46" s="669"/>
      <c r="DPV46" s="669"/>
      <c r="DPW46" s="669"/>
      <c r="DPX46" s="669"/>
      <c r="DPY46" s="669"/>
      <c r="DPZ46" s="669"/>
      <c r="DQA46" s="669"/>
      <c r="DQB46" s="669"/>
      <c r="DQC46" s="669"/>
      <c r="DQD46" s="669"/>
      <c r="DQE46" s="669"/>
      <c r="DQF46" s="669"/>
      <c r="DQG46" s="669"/>
      <c r="DQH46" s="669"/>
      <c r="DQI46" s="669"/>
      <c r="DQJ46" s="669"/>
      <c r="DQK46" s="669"/>
      <c r="DQL46" s="669"/>
      <c r="DQM46" s="669"/>
      <c r="DQN46" s="669"/>
      <c r="DQO46" s="669"/>
      <c r="DQP46" s="669"/>
      <c r="DQQ46" s="669"/>
      <c r="DQR46" s="669"/>
      <c r="DQS46" s="669"/>
      <c r="DQT46" s="669"/>
      <c r="DQU46" s="669"/>
      <c r="DQV46" s="669"/>
      <c r="DQW46" s="669"/>
      <c r="DQX46" s="669"/>
      <c r="DQY46" s="669"/>
      <c r="DQZ46" s="669"/>
      <c r="DRA46" s="669"/>
      <c r="DRB46" s="669"/>
      <c r="DRC46" s="669"/>
      <c r="DRD46" s="669"/>
      <c r="DRE46" s="669"/>
      <c r="DRF46" s="669"/>
      <c r="DRG46" s="669"/>
      <c r="DRH46" s="669"/>
      <c r="DRI46" s="669"/>
      <c r="DRJ46" s="669"/>
      <c r="DRK46" s="669"/>
      <c r="DRL46" s="669"/>
      <c r="DRM46" s="669"/>
      <c r="DRN46" s="669"/>
      <c r="DRO46" s="669"/>
      <c r="DRP46" s="669"/>
      <c r="DRQ46" s="669"/>
      <c r="DRR46" s="669"/>
      <c r="DRS46" s="669"/>
      <c r="DRT46" s="669"/>
      <c r="DRU46" s="669"/>
      <c r="DRV46" s="669"/>
      <c r="DRW46" s="669"/>
      <c r="DRX46" s="669"/>
      <c r="DRY46" s="669"/>
      <c r="DRZ46" s="669"/>
      <c r="DSA46" s="669"/>
      <c r="DSB46" s="669"/>
      <c r="DSC46" s="669"/>
      <c r="DSD46" s="669"/>
      <c r="DSE46" s="669"/>
      <c r="DSF46" s="669"/>
      <c r="DSG46" s="669"/>
      <c r="DSH46" s="669"/>
      <c r="DSI46" s="669"/>
      <c r="DSJ46" s="669"/>
      <c r="DSK46" s="669"/>
      <c r="DSL46" s="669"/>
      <c r="DSM46" s="669"/>
      <c r="DSN46" s="669"/>
      <c r="DSO46" s="669"/>
      <c r="DSP46" s="669"/>
      <c r="DSQ46" s="669"/>
      <c r="DSR46" s="669"/>
      <c r="DSS46" s="669"/>
      <c r="DST46" s="669"/>
      <c r="DSU46" s="669"/>
      <c r="DSV46" s="669"/>
      <c r="DSW46" s="669"/>
      <c r="DSX46" s="669"/>
      <c r="DSY46" s="669"/>
      <c r="DSZ46" s="669"/>
      <c r="DTA46" s="669"/>
      <c r="DTB46" s="669"/>
      <c r="DTC46" s="669"/>
      <c r="DTD46" s="669"/>
      <c r="DTE46" s="669"/>
      <c r="DTF46" s="669"/>
      <c r="DTG46" s="669"/>
      <c r="DTH46" s="669"/>
      <c r="DTI46" s="669"/>
      <c r="DTJ46" s="669"/>
      <c r="DTK46" s="669"/>
      <c r="DTL46" s="669"/>
      <c r="DTM46" s="669"/>
      <c r="DTN46" s="669"/>
      <c r="DTO46" s="669"/>
      <c r="DTP46" s="669"/>
      <c r="DTQ46" s="669"/>
      <c r="DTR46" s="669"/>
      <c r="DTS46" s="669"/>
      <c r="DTT46" s="669"/>
      <c r="DTU46" s="669"/>
      <c r="DTV46" s="669"/>
      <c r="DTW46" s="669"/>
      <c r="DTX46" s="669"/>
      <c r="DTY46" s="669"/>
      <c r="DTZ46" s="669"/>
      <c r="DUA46" s="669"/>
      <c r="DUB46" s="669"/>
      <c r="DUC46" s="669"/>
      <c r="DUD46" s="669"/>
      <c r="DUE46" s="669"/>
      <c r="DUF46" s="669"/>
      <c r="DUG46" s="669"/>
      <c r="DUH46" s="669"/>
      <c r="DUI46" s="669"/>
      <c r="DUJ46" s="669"/>
      <c r="DUK46" s="669"/>
      <c r="DUL46" s="669"/>
      <c r="DUM46" s="669"/>
      <c r="DUN46" s="669"/>
      <c r="DUO46" s="669"/>
      <c r="DUP46" s="669"/>
      <c r="DUQ46" s="669"/>
      <c r="DUR46" s="669"/>
      <c r="DUS46" s="669"/>
      <c r="DUT46" s="669"/>
      <c r="DUU46" s="669"/>
      <c r="DUV46" s="669"/>
      <c r="DUW46" s="669"/>
      <c r="DUX46" s="669"/>
      <c r="DUY46" s="669"/>
      <c r="DUZ46" s="669"/>
      <c r="DVA46" s="669"/>
      <c r="DVB46" s="669"/>
      <c r="DVC46" s="669"/>
      <c r="DVD46" s="669"/>
      <c r="DVE46" s="669"/>
      <c r="DVF46" s="669"/>
      <c r="DVG46" s="669"/>
      <c r="DVH46" s="669"/>
      <c r="DVI46" s="669"/>
      <c r="DVJ46" s="669"/>
      <c r="DVK46" s="669"/>
      <c r="DVL46" s="669"/>
      <c r="DVM46" s="669"/>
      <c r="DVN46" s="669"/>
      <c r="DVO46" s="669"/>
      <c r="DVP46" s="669"/>
      <c r="DVQ46" s="669"/>
      <c r="DVR46" s="669"/>
      <c r="DVS46" s="669"/>
      <c r="DVT46" s="669"/>
      <c r="DVU46" s="669"/>
      <c r="DVV46" s="669"/>
      <c r="DVW46" s="669"/>
      <c r="DVX46" s="669"/>
      <c r="DVY46" s="669"/>
      <c r="DVZ46" s="669"/>
      <c r="DWA46" s="669"/>
      <c r="DWB46" s="669"/>
      <c r="DWC46" s="669"/>
      <c r="DWD46" s="669"/>
      <c r="DWE46" s="669"/>
      <c r="DWF46" s="669"/>
      <c r="DWG46" s="669"/>
      <c r="DWH46" s="669"/>
      <c r="DWI46" s="669"/>
      <c r="DWJ46" s="669"/>
      <c r="DWK46" s="669"/>
      <c r="DWL46" s="669"/>
      <c r="DWM46" s="669"/>
      <c r="DWN46" s="669"/>
      <c r="DWO46" s="669"/>
      <c r="DWP46" s="669"/>
      <c r="DWQ46" s="669"/>
      <c r="DWR46" s="669"/>
      <c r="DWS46" s="669"/>
      <c r="DWT46" s="669"/>
      <c r="DWU46" s="669"/>
      <c r="DWV46" s="669"/>
      <c r="DWW46" s="669"/>
      <c r="DWX46" s="669"/>
      <c r="DWY46" s="669"/>
      <c r="DWZ46" s="669"/>
      <c r="DXA46" s="669"/>
      <c r="DXB46" s="669"/>
      <c r="DXC46" s="669"/>
      <c r="DXD46" s="669"/>
      <c r="DXE46" s="669"/>
      <c r="DXF46" s="669"/>
      <c r="DXG46" s="669"/>
      <c r="DXH46" s="669"/>
      <c r="DXI46" s="669"/>
      <c r="DXJ46" s="669"/>
      <c r="DXK46" s="669"/>
      <c r="DXL46" s="669"/>
      <c r="DXM46" s="669"/>
      <c r="DXN46" s="669"/>
      <c r="DXO46" s="669"/>
      <c r="DXP46" s="669"/>
      <c r="DXQ46" s="669"/>
      <c r="DXR46" s="669"/>
      <c r="DXS46" s="669"/>
      <c r="DXT46" s="669"/>
      <c r="DXU46" s="669"/>
      <c r="DXV46" s="669"/>
      <c r="DXW46" s="669"/>
      <c r="DXX46" s="669"/>
      <c r="DXY46" s="669"/>
      <c r="DXZ46" s="669"/>
      <c r="DYA46" s="669"/>
      <c r="DYB46" s="669"/>
      <c r="DYC46" s="669"/>
      <c r="DYD46" s="669"/>
      <c r="DYE46" s="669"/>
      <c r="DYF46" s="669"/>
      <c r="DYG46" s="669"/>
      <c r="DYH46" s="669"/>
      <c r="DYI46" s="669"/>
      <c r="DYJ46" s="669"/>
      <c r="DYK46" s="669"/>
      <c r="DYL46" s="669"/>
      <c r="DYM46" s="669"/>
      <c r="DYN46" s="669"/>
      <c r="DYO46" s="669"/>
      <c r="DYP46" s="669"/>
      <c r="DYQ46" s="669"/>
      <c r="DYR46" s="669"/>
      <c r="DYS46" s="669"/>
      <c r="DYT46" s="669"/>
      <c r="DYU46" s="669"/>
      <c r="DYV46" s="669"/>
      <c r="DYW46" s="669"/>
      <c r="DYX46" s="669"/>
      <c r="DYY46" s="669"/>
      <c r="DYZ46" s="669"/>
      <c r="DZA46" s="669"/>
      <c r="DZB46" s="669"/>
      <c r="DZC46" s="669"/>
      <c r="DZD46" s="669"/>
      <c r="DZE46" s="669"/>
      <c r="DZF46" s="669"/>
      <c r="DZG46" s="669"/>
      <c r="DZH46" s="669"/>
      <c r="DZI46" s="669"/>
      <c r="DZJ46" s="669"/>
      <c r="DZK46" s="669"/>
      <c r="DZL46" s="669"/>
      <c r="DZM46" s="669"/>
      <c r="DZN46" s="669"/>
      <c r="DZO46" s="669"/>
      <c r="DZP46" s="669"/>
      <c r="DZQ46" s="669"/>
      <c r="DZR46" s="669"/>
      <c r="DZS46" s="669"/>
      <c r="DZT46" s="669"/>
      <c r="DZU46" s="669"/>
      <c r="DZV46" s="669"/>
      <c r="DZW46" s="669"/>
      <c r="DZX46" s="669"/>
      <c r="DZY46" s="669"/>
      <c r="DZZ46" s="669"/>
      <c r="EAA46" s="669"/>
      <c r="EAB46" s="669"/>
      <c r="EAC46" s="669"/>
      <c r="EAD46" s="669"/>
      <c r="EAE46" s="669"/>
      <c r="EAF46" s="669"/>
      <c r="EAG46" s="669"/>
      <c r="EAH46" s="669"/>
      <c r="EAI46" s="669"/>
      <c r="EAJ46" s="669"/>
      <c r="EAK46" s="669"/>
      <c r="EAL46" s="669"/>
      <c r="EAM46" s="669"/>
      <c r="EAN46" s="669"/>
      <c r="EAO46" s="669"/>
      <c r="EAP46" s="669"/>
      <c r="EAQ46" s="669"/>
      <c r="EAR46" s="669"/>
      <c r="EAS46" s="669"/>
      <c r="EAT46" s="669"/>
      <c r="EAU46" s="669"/>
      <c r="EAV46" s="669"/>
      <c r="EAW46" s="669"/>
      <c r="EAX46" s="669"/>
      <c r="EAY46" s="669"/>
      <c r="EAZ46" s="669"/>
      <c r="EBA46" s="669"/>
      <c r="EBB46" s="669"/>
      <c r="EBC46" s="669"/>
      <c r="EBD46" s="669"/>
      <c r="EBE46" s="669"/>
      <c r="EBF46" s="669"/>
      <c r="EBG46" s="669"/>
      <c r="EBH46" s="669"/>
      <c r="EBI46" s="669"/>
      <c r="EBJ46" s="669"/>
      <c r="EBK46" s="669"/>
      <c r="EBL46" s="669"/>
      <c r="EBM46" s="669"/>
      <c r="EBN46" s="669"/>
      <c r="EBO46" s="669"/>
      <c r="EBP46" s="669"/>
      <c r="EBQ46" s="669"/>
      <c r="EBR46" s="669"/>
      <c r="EBS46" s="669"/>
      <c r="EBT46" s="669"/>
      <c r="EBU46" s="669"/>
      <c r="EBV46" s="669"/>
      <c r="EBW46" s="669"/>
      <c r="EBX46" s="669"/>
      <c r="EBY46" s="669"/>
      <c r="EBZ46" s="669"/>
      <c r="ECA46" s="669"/>
      <c r="ECB46" s="669"/>
      <c r="ECC46" s="669"/>
      <c r="ECD46" s="669"/>
      <c r="ECE46" s="669"/>
      <c r="ECF46" s="669"/>
      <c r="ECG46" s="669"/>
      <c r="ECH46" s="669"/>
      <c r="ECI46" s="669"/>
      <c r="ECJ46" s="669"/>
      <c r="ECK46" s="669"/>
      <c r="ECL46" s="669"/>
      <c r="ECM46" s="669"/>
      <c r="ECN46" s="669"/>
      <c r="ECO46" s="669"/>
      <c r="ECP46" s="669"/>
      <c r="ECQ46" s="669"/>
      <c r="ECR46" s="669"/>
      <c r="ECS46" s="669"/>
      <c r="ECT46" s="669"/>
      <c r="ECU46" s="669"/>
      <c r="ECV46" s="669"/>
      <c r="ECW46" s="669"/>
      <c r="ECX46" s="669"/>
      <c r="ECY46" s="669"/>
      <c r="ECZ46" s="669"/>
      <c r="EDA46" s="669"/>
      <c r="EDB46" s="669"/>
      <c r="EDC46" s="669"/>
      <c r="EDD46" s="669"/>
      <c r="EDE46" s="669"/>
      <c r="EDF46" s="669"/>
      <c r="EDG46" s="669"/>
      <c r="EDH46" s="669"/>
      <c r="EDI46" s="669"/>
      <c r="EDJ46" s="669"/>
      <c r="EDK46" s="669"/>
      <c r="EDL46" s="669"/>
      <c r="EDM46" s="669"/>
      <c r="EDN46" s="669"/>
      <c r="EDO46" s="669"/>
      <c r="EDP46" s="669"/>
      <c r="EDQ46" s="669"/>
      <c r="EDR46" s="669"/>
      <c r="EDS46" s="669"/>
      <c r="EDT46" s="669"/>
      <c r="EDU46" s="669"/>
      <c r="EDV46" s="669"/>
      <c r="EDW46" s="669"/>
      <c r="EDX46" s="669"/>
      <c r="EDY46" s="669"/>
      <c r="EDZ46" s="669"/>
      <c r="EEA46" s="669"/>
      <c r="EEB46" s="669"/>
      <c r="EEC46" s="669"/>
      <c r="EED46" s="669"/>
      <c r="EEE46" s="669"/>
      <c r="EEF46" s="669"/>
      <c r="EEG46" s="669"/>
      <c r="EEH46" s="669"/>
      <c r="EEI46" s="669"/>
      <c r="EEJ46" s="669"/>
      <c r="EEK46" s="669"/>
      <c r="EEL46" s="669"/>
      <c r="EEM46" s="669"/>
      <c r="EEN46" s="669"/>
      <c r="EEO46" s="669"/>
      <c r="EEP46" s="669"/>
      <c r="EEQ46" s="669"/>
      <c r="EER46" s="669"/>
      <c r="EES46" s="669"/>
      <c r="EET46" s="669"/>
      <c r="EEU46" s="669"/>
      <c r="EEV46" s="669"/>
      <c r="EEW46" s="669"/>
      <c r="EEX46" s="669"/>
      <c r="EEY46" s="669"/>
      <c r="EEZ46" s="669"/>
      <c r="EFA46" s="669"/>
      <c r="EFB46" s="669"/>
      <c r="EFC46" s="669"/>
      <c r="EFD46" s="669"/>
      <c r="EFE46" s="669"/>
      <c r="EFF46" s="669"/>
      <c r="EFG46" s="669"/>
      <c r="EFH46" s="669"/>
      <c r="EFI46" s="669"/>
      <c r="EFJ46" s="669"/>
      <c r="EFK46" s="669"/>
      <c r="EFL46" s="669"/>
      <c r="EFM46" s="669"/>
      <c r="EFN46" s="669"/>
      <c r="EFO46" s="669"/>
      <c r="EFP46" s="669"/>
      <c r="EFQ46" s="669"/>
      <c r="EFR46" s="669"/>
      <c r="EFS46" s="669"/>
      <c r="EFT46" s="669"/>
      <c r="EFU46" s="669"/>
      <c r="EFV46" s="669"/>
      <c r="EFW46" s="669"/>
      <c r="EFX46" s="669"/>
      <c r="EFY46" s="669"/>
      <c r="EFZ46" s="669"/>
      <c r="EGA46" s="669"/>
      <c r="EGB46" s="669"/>
      <c r="EGC46" s="669"/>
      <c r="EGD46" s="669"/>
      <c r="EGE46" s="669"/>
      <c r="EGF46" s="669"/>
      <c r="EGG46" s="669"/>
      <c r="EGH46" s="669"/>
      <c r="EGI46" s="669"/>
      <c r="EGJ46" s="669"/>
      <c r="EGK46" s="669"/>
      <c r="EGL46" s="669"/>
      <c r="EGM46" s="669"/>
      <c r="EGN46" s="669"/>
      <c r="EGO46" s="669"/>
      <c r="EGP46" s="669"/>
      <c r="EGQ46" s="669"/>
      <c r="EGR46" s="669"/>
      <c r="EGS46" s="669"/>
      <c r="EGT46" s="669"/>
      <c r="EGU46" s="669"/>
      <c r="EGV46" s="669"/>
      <c r="EGW46" s="669"/>
      <c r="EGX46" s="669"/>
      <c r="EGY46" s="669"/>
      <c r="EGZ46" s="669"/>
      <c r="EHA46" s="669"/>
      <c r="EHB46" s="669"/>
      <c r="EHC46" s="669"/>
      <c r="EHD46" s="669"/>
      <c r="EHE46" s="669"/>
      <c r="EHF46" s="669"/>
      <c r="EHG46" s="669"/>
      <c r="EHH46" s="669"/>
      <c r="EHI46" s="669"/>
      <c r="EHJ46" s="669"/>
      <c r="EHK46" s="669"/>
      <c r="EHL46" s="669"/>
      <c r="EHM46" s="669"/>
      <c r="EHN46" s="669"/>
      <c r="EHO46" s="669"/>
      <c r="EHP46" s="669"/>
      <c r="EHQ46" s="669"/>
      <c r="EHR46" s="669"/>
      <c r="EHS46" s="669"/>
      <c r="EHT46" s="669"/>
      <c r="EHU46" s="669"/>
      <c r="EHV46" s="669"/>
      <c r="EHW46" s="669"/>
      <c r="EHX46" s="669"/>
      <c r="EHY46" s="669"/>
      <c r="EHZ46" s="669"/>
      <c r="EIA46" s="669"/>
      <c r="EIB46" s="669"/>
      <c r="EIC46" s="669"/>
      <c r="EID46" s="669"/>
      <c r="EIE46" s="669"/>
      <c r="EIF46" s="669"/>
      <c r="EIG46" s="669"/>
      <c r="EIH46" s="669"/>
      <c r="EII46" s="669"/>
      <c r="EIJ46" s="669"/>
      <c r="EIK46" s="669"/>
      <c r="EIL46" s="669"/>
      <c r="EIM46" s="669"/>
      <c r="EIN46" s="669"/>
      <c r="EIO46" s="669"/>
      <c r="EIP46" s="669"/>
      <c r="EIQ46" s="669"/>
      <c r="EIR46" s="669"/>
      <c r="EIS46" s="669"/>
      <c r="EIT46" s="669"/>
      <c r="EIU46" s="669"/>
      <c r="EIV46" s="669"/>
      <c r="EIW46" s="669"/>
      <c r="EIX46" s="669"/>
      <c r="EIY46" s="669"/>
      <c r="EIZ46" s="669"/>
      <c r="EJA46" s="669"/>
      <c r="EJB46" s="669"/>
      <c r="EJC46" s="669"/>
      <c r="EJD46" s="669"/>
      <c r="EJE46" s="669"/>
      <c r="EJF46" s="669"/>
      <c r="EJG46" s="669"/>
      <c r="EJH46" s="669"/>
      <c r="EJI46" s="669"/>
      <c r="EJJ46" s="669"/>
      <c r="EJK46" s="669"/>
      <c r="EJL46" s="669"/>
      <c r="EJM46" s="669"/>
      <c r="EJN46" s="669"/>
      <c r="EJO46" s="669"/>
      <c r="EJP46" s="669"/>
      <c r="EJQ46" s="669"/>
      <c r="EJR46" s="669"/>
      <c r="EJS46" s="669"/>
      <c r="EJT46" s="669"/>
      <c r="EJU46" s="669"/>
      <c r="EJV46" s="669"/>
      <c r="EJW46" s="669"/>
      <c r="EJX46" s="669"/>
      <c r="EJY46" s="669"/>
      <c r="EJZ46" s="669"/>
      <c r="EKA46" s="669"/>
      <c r="EKB46" s="669"/>
      <c r="EKC46" s="669"/>
      <c r="EKD46" s="669"/>
      <c r="EKE46" s="669"/>
      <c r="EKF46" s="669"/>
      <c r="EKG46" s="669"/>
      <c r="EKH46" s="669"/>
      <c r="EKI46" s="669"/>
      <c r="EKJ46" s="669"/>
      <c r="EKK46" s="669"/>
      <c r="EKL46" s="669"/>
      <c r="EKM46" s="669"/>
      <c r="EKN46" s="669"/>
      <c r="EKO46" s="669"/>
      <c r="EKP46" s="669"/>
      <c r="EKQ46" s="669"/>
      <c r="EKR46" s="669"/>
      <c r="EKS46" s="669"/>
      <c r="EKT46" s="669"/>
      <c r="EKU46" s="669"/>
      <c r="EKV46" s="669"/>
      <c r="EKW46" s="669"/>
      <c r="EKX46" s="669"/>
      <c r="EKY46" s="669"/>
      <c r="EKZ46" s="669"/>
      <c r="ELA46" s="669"/>
      <c r="ELB46" s="669"/>
      <c r="ELC46" s="669"/>
      <c r="ELD46" s="669"/>
      <c r="ELE46" s="669"/>
      <c r="ELF46" s="669"/>
      <c r="ELG46" s="669"/>
      <c r="ELH46" s="669"/>
      <c r="ELI46" s="669"/>
      <c r="ELJ46" s="669"/>
      <c r="ELK46" s="669"/>
      <c r="ELL46" s="669"/>
      <c r="ELM46" s="669"/>
      <c r="ELN46" s="669"/>
      <c r="ELO46" s="669"/>
      <c r="ELP46" s="669"/>
      <c r="ELQ46" s="669"/>
      <c r="ELR46" s="669"/>
      <c r="ELS46" s="669"/>
      <c r="ELT46" s="669"/>
      <c r="ELU46" s="669"/>
      <c r="ELV46" s="669"/>
      <c r="ELW46" s="669"/>
      <c r="ELX46" s="669"/>
      <c r="ELY46" s="669"/>
      <c r="ELZ46" s="669"/>
      <c r="EMA46" s="669"/>
      <c r="EMB46" s="669"/>
      <c r="EMC46" s="669"/>
      <c r="EMD46" s="669"/>
      <c r="EME46" s="669"/>
      <c r="EMF46" s="669"/>
      <c r="EMG46" s="669"/>
      <c r="EMH46" s="669"/>
      <c r="EMI46" s="669"/>
      <c r="EMJ46" s="669"/>
      <c r="EMK46" s="669"/>
      <c r="EML46" s="669"/>
      <c r="EMM46" s="669"/>
      <c r="EMN46" s="669"/>
      <c r="EMO46" s="669"/>
      <c r="EMP46" s="669"/>
      <c r="EMQ46" s="669"/>
      <c r="EMR46" s="669"/>
      <c r="EMS46" s="669"/>
      <c r="EMT46" s="669"/>
      <c r="EMU46" s="669"/>
      <c r="EMV46" s="669"/>
      <c r="EMW46" s="669"/>
      <c r="EMX46" s="669"/>
      <c r="EMY46" s="669"/>
      <c r="EMZ46" s="669"/>
      <c r="ENA46" s="669"/>
      <c r="ENB46" s="669"/>
      <c r="ENC46" s="669"/>
      <c r="END46" s="669"/>
      <c r="ENE46" s="669"/>
      <c r="ENF46" s="669"/>
      <c r="ENG46" s="669"/>
      <c r="ENH46" s="669"/>
      <c r="ENI46" s="669"/>
      <c r="ENJ46" s="669"/>
      <c r="ENK46" s="669"/>
      <c r="ENL46" s="669"/>
      <c r="ENM46" s="669"/>
      <c r="ENN46" s="669"/>
      <c r="ENO46" s="669"/>
      <c r="ENP46" s="669"/>
      <c r="ENQ46" s="669"/>
      <c r="ENR46" s="669"/>
      <c r="ENS46" s="669"/>
      <c r="ENT46" s="669"/>
      <c r="ENU46" s="669"/>
      <c r="ENV46" s="669"/>
      <c r="ENW46" s="669"/>
      <c r="ENX46" s="669"/>
      <c r="ENY46" s="669"/>
      <c r="ENZ46" s="669"/>
      <c r="EOA46" s="669"/>
      <c r="EOB46" s="669"/>
      <c r="EOC46" s="669"/>
      <c r="EOD46" s="669"/>
      <c r="EOE46" s="669"/>
      <c r="EOF46" s="669"/>
      <c r="EOG46" s="669"/>
      <c r="EOH46" s="669"/>
      <c r="EOI46" s="669"/>
      <c r="EOJ46" s="669"/>
      <c r="EOK46" s="669"/>
      <c r="EOL46" s="669"/>
      <c r="EOM46" s="669"/>
      <c r="EON46" s="669"/>
      <c r="EOO46" s="669"/>
      <c r="EOP46" s="669"/>
      <c r="EOQ46" s="669"/>
      <c r="EOR46" s="669"/>
      <c r="EOS46" s="669"/>
      <c r="EOT46" s="669"/>
      <c r="EOU46" s="669"/>
      <c r="EOV46" s="669"/>
      <c r="EOW46" s="669"/>
      <c r="EOX46" s="669"/>
      <c r="EOY46" s="669"/>
      <c r="EOZ46" s="669"/>
      <c r="EPA46" s="669"/>
      <c r="EPB46" s="669"/>
      <c r="EPC46" s="669"/>
      <c r="EPD46" s="669"/>
      <c r="EPE46" s="669"/>
      <c r="EPF46" s="669"/>
      <c r="EPG46" s="669"/>
      <c r="EPH46" s="669"/>
      <c r="EPI46" s="669"/>
      <c r="EPJ46" s="669"/>
      <c r="EPK46" s="669"/>
      <c r="EPL46" s="669"/>
      <c r="EPM46" s="669"/>
      <c r="EPN46" s="669"/>
      <c r="EPO46" s="669"/>
      <c r="EPP46" s="669"/>
      <c r="EPQ46" s="669"/>
      <c r="EPR46" s="669"/>
      <c r="EPS46" s="669"/>
      <c r="EPT46" s="669"/>
      <c r="EPU46" s="669"/>
      <c r="EPV46" s="669"/>
      <c r="EPW46" s="669"/>
      <c r="EPX46" s="669"/>
      <c r="EPY46" s="669"/>
      <c r="EPZ46" s="669"/>
      <c r="EQA46" s="669"/>
      <c r="EQB46" s="669"/>
      <c r="EQC46" s="669"/>
      <c r="EQD46" s="669"/>
      <c r="EQE46" s="669"/>
      <c r="EQF46" s="669"/>
      <c r="EQG46" s="669"/>
      <c r="EQH46" s="669"/>
      <c r="EQI46" s="669"/>
      <c r="EQJ46" s="669"/>
      <c r="EQK46" s="669"/>
      <c r="EQL46" s="669"/>
      <c r="EQM46" s="669"/>
      <c r="EQN46" s="669"/>
      <c r="EQO46" s="669"/>
      <c r="EQP46" s="669"/>
      <c r="EQQ46" s="669"/>
      <c r="EQR46" s="669"/>
      <c r="EQS46" s="669"/>
      <c r="EQT46" s="669"/>
      <c r="EQU46" s="669"/>
      <c r="EQV46" s="669"/>
      <c r="EQW46" s="669"/>
      <c r="EQX46" s="669"/>
      <c r="EQY46" s="669"/>
      <c r="EQZ46" s="669"/>
      <c r="ERA46" s="669"/>
      <c r="ERB46" s="669"/>
      <c r="ERC46" s="669"/>
      <c r="ERD46" s="669"/>
      <c r="ERE46" s="669"/>
      <c r="ERF46" s="669"/>
      <c r="ERG46" s="669"/>
      <c r="ERH46" s="669"/>
      <c r="ERI46" s="669"/>
      <c r="ERJ46" s="669"/>
      <c r="ERK46" s="669"/>
      <c r="ERL46" s="669"/>
      <c r="ERM46" s="669"/>
      <c r="ERN46" s="669"/>
      <c r="ERO46" s="669"/>
      <c r="ERP46" s="669"/>
      <c r="ERQ46" s="669"/>
      <c r="ERR46" s="669"/>
      <c r="ERS46" s="669"/>
      <c r="ERT46" s="669"/>
      <c r="ERU46" s="669"/>
      <c r="ERV46" s="669"/>
      <c r="ERW46" s="669"/>
      <c r="ERX46" s="669"/>
      <c r="ERY46" s="669"/>
      <c r="ERZ46" s="669"/>
      <c r="ESA46" s="669"/>
      <c r="ESB46" s="669"/>
      <c r="ESC46" s="669"/>
      <c r="ESD46" s="669"/>
      <c r="ESE46" s="669"/>
      <c r="ESF46" s="669"/>
      <c r="ESG46" s="669"/>
      <c r="ESH46" s="669"/>
      <c r="ESI46" s="669"/>
      <c r="ESJ46" s="669"/>
      <c r="ESK46" s="669"/>
      <c r="ESL46" s="669"/>
      <c r="ESM46" s="669"/>
      <c r="ESN46" s="669"/>
      <c r="ESO46" s="669"/>
      <c r="ESP46" s="669"/>
      <c r="ESQ46" s="669"/>
      <c r="ESR46" s="669"/>
      <c r="ESS46" s="669"/>
      <c r="EST46" s="669"/>
      <c r="ESU46" s="669"/>
      <c r="ESV46" s="669"/>
      <c r="ESW46" s="669"/>
      <c r="ESX46" s="669"/>
      <c r="ESY46" s="669"/>
      <c r="ESZ46" s="669"/>
      <c r="ETA46" s="669"/>
      <c r="ETB46" s="669"/>
      <c r="ETC46" s="669"/>
      <c r="ETD46" s="669"/>
      <c r="ETE46" s="669"/>
      <c r="ETF46" s="669"/>
      <c r="ETG46" s="669"/>
      <c r="ETH46" s="669"/>
      <c r="ETI46" s="669"/>
      <c r="ETJ46" s="669"/>
      <c r="ETK46" s="669"/>
      <c r="ETL46" s="669"/>
      <c r="ETM46" s="669"/>
      <c r="ETN46" s="669"/>
      <c r="ETO46" s="669"/>
      <c r="ETP46" s="669"/>
      <c r="ETQ46" s="669"/>
      <c r="ETR46" s="669"/>
      <c r="ETS46" s="669"/>
      <c r="ETT46" s="669"/>
      <c r="ETU46" s="669"/>
      <c r="ETV46" s="669"/>
      <c r="ETW46" s="669"/>
      <c r="ETX46" s="669"/>
      <c r="ETY46" s="669"/>
      <c r="ETZ46" s="669"/>
      <c r="EUA46" s="669"/>
      <c r="EUB46" s="669"/>
      <c r="EUC46" s="669"/>
      <c r="EUD46" s="669"/>
      <c r="EUE46" s="669"/>
      <c r="EUF46" s="669"/>
      <c r="EUG46" s="669"/>
      <c r="EUH46" s="669"/>
      <c r="EUI46" s="669"/>
      <c r="EUJ46" s="669"/>
      <c r="EUK46" s="669"/>
      <c r="EUL46" s="669"/>
      <c r="EUM46" s="669"/>
      <c r="EUN46" s="669"/>
      <c r="EUO46" s="669"/>
      <c r="EUP46" s="669"/>
      <c r="EUQ46" s="669"/>
      <c r="EUR46" s="669"/>
      <c r="EUS46" s="669"/>
      <c r="EUT46" s="669"/>
      <c r="EUU46" s="669"/>
      <c r="EUV46" s="669"/>
      <c r="EUW46" s="669"/>
      <c r="EUX46" s="669"/>
      <c r="EUY46" s="669"/>
      <c r="EUZ46" s="669"/>
      <c r="EVA46" s="669"/>
      <c r="EVB46" s="669"/>
      <c r="EVC46" s="669"/>
      <c r="EVD46" s="669"/>
      <c r="EVE46" s="669"/>
      <c r="EVF46" s="669"/>
      <c r="EVG46" s="669"/>
      <c r="EVH46" s="669"/>
      <c r="EVI46" s="669"/>
      <c r="EVJ46" s="669"/>
      <c r="EVK46" s="669"/>
      <c r="EVL46" s="669"/>
      <c r="EVM46" s="669"/>
      <c r="EVN46" s="669"/>
      <c r="EVO46" s="669"/>
      <c r="EVP46" s="669"/>
      <c r="EVQ46" s="669"/>
      <c r="EVR46" s="669"/>
      <c r="EVS46" s="669"/>
      <c r="EVT46" s="669"/>
      <c r="EVU46" s="669"/>
      <c r="EVV46" s="669"/>
      <c r="EVW46" s="669"/>
      <c r="EVX46" s="669"/>
      <c r="EVY46" s="669"/>
      <c r="EVZ46" s="669"/>
      <c r="EWA46" s="669"/>
      <c r="EWB46" s="669"/>
      <c r="EWC46" s="669"/>
      <c r="EWD46" s="669"/>
      <c r="EWE46" s="669"/>
      <c r="EWF46" s="669"/>
      <c r="EWG46" s="669"/>
      <c r="EWH46" s="669"/>
      <c r="EWI46" s="669"/>
      <c r="EWJ46" s="669"/>
      <c r="EWK46" s="669"/>
      <c r="EWL46" s="669"/>
      <c r="EWM46" s="669"/>
      <c r="EWN46" s="669"/>
      <c r="EWO46" s="669"/>
      <c r="EWP46" s="669"/>
      <c r="EWQ46" s="669"/>
      <c r="EWR46" s="669"/>
      <c r="EWS46" s="669"/>
      <c r="EWT46" s="669"/>
      <c r="EWU46" s="669"/>
      <c r="EWV46" s="669"/>
      <c r="EWW46" s="669"/>
      <c r="EWX46" s="669"/>
      <c r="EWY46" s="669"/>
      <c r="EWZ46" s="669"/>
      <c r="EXA46" s="669"/>
      <c r="EXB46" s="669"/>
      <c r="EXC46" s="669"/>
      <c r="EXD46" s="669"/>
      <c r="EXE46" s="669"/>
      <c r="EXF46" s="669"/>
      <c r="EXG46" s="669"/>
      <c r="EXH46" s="669"/>
      <c r="EXI46" s="669"/>
      <c r="EXJ46" s="669"/>
      <c r="EXK46" s="669"/>
      <c r="EXL46" s="669"/>
      <c r="EXM46" s="669"/>
      <c r="EXN46" s="669"/>
      <c r="EXO46" s="669"/>
      <c r="EXP46" s="669"/>
      <c r="EXQ46" s="669"/>
      <c r="EXR46" s="669"/>
      <c r="EXS46" s="669"/>
      <c r="EXT46" s="669"/>
      <c r="EXU46" s="669"/>
      <c r="EXV46" s="669"/>
      <c r="EXW46" s="669"/>
      <c r="EXX46" s="669"/>
      <c r="EXY46" s="669"/>
      <c r="EXZ46" s="669"/>
      <c r="EYA46" s="669"/>
      <c r="EYB46" s="669"/>
      <c r="EYC46" s="669"/>
      <c r="EYD46" s="669"/>
      <c r="EYE46" s="669"/>
      <c r="EYF46" s="669"/>
      <c r="EYG46" s="669"/>
      <c r="EYH46" s="669"/>
      <c r="EYI46" s="669"/>
      <c r="EYJ46" s="669"/>
      <c r="EYK46" s="669"/>
      <c r="EYL46" s="669"/>
      <c r="EYM46" s="669"/>
      <c r="EYN46" s="669"/>
      <c r="EYO46" s="669"/>
      <c r="EYP46" s="669"/>
      <c r="EYQ46" s="669"/>
      <c r="EYR46" s="669"/>
      <c r="EYS46" s="669"/>
      <c r="EYT46" s="669"/>
      <c r="EYU46" s="669"/>
      <c r="EYV46" s="669"/>
      <c r="EYW46" s="669"/>
      <c r="EYX46" s="669"/>
      <c r="EYY46" s="669"/>
      <c r="EYZ46" s="669"/>
      <c r="EZA46" s="669"/>
      <c r="EZB46" s="669"/>
      <c r="EZC46" s="669"/>
      <c r="EZD46" s="669"/>
      <c r="EZE46" s="669"/>
      <c r="EZF46" s="669"/>
      <c r="EZG46" s="669"/>
      <c r="EZH46" s="669"/>
      <c r="EZI46" s="669"/>
      <c r="EZJ46" s="669"/>
      <c r="EZK46" s="669"/>
      <c r="EZL46" s="669"/>
      <c r="EZM46" s="669"/>
      <c r="EZN46" s="669"/>
      <c r="EZO46" s="669"/>
      <c r="EZP46" s="669"/>
      <c r="EZQ46" s="669"/>
      <c r="EZR46" s="669"/>
      <c r="EZS46" s="669"/>
      <c r="EZT46" s="669"/>
      <c r="EZU46" s="669"/>
      <c r="EZV46" s="669"/>
      <c r="EZW46" s="669"/>
      <c r="EZX46" s="669"/>
      <c r="EZY46" s="669"/>
      <c r="EZZ46" s="669"/>
      <c r="FAA46" s="669"/>
      <c r="FAB46" s="669"/>
      <c r="FAC46" s="669"/>
      <c r="FAD46" s="669"/>
      <c r="FAE46" s="669"/>
      <c r="FAF46" s="669"/>
      <c r="FAG46" s="669"/>
      <c r="FAH46" s="669"/>
      <c r="FAI46" s="669"/>
      <c r="FAJ46" s="669"/>
      <c r="FAK46" s="669"/>
      <c r="FAL46" s="669"/>
      <c r="FAM46" s="669"/>
      <c r="FAN46" s="669"/>
      <c r="FAO46" s="669"/>
      <c r="FAP46" s="669"/>
      <c r="FAQ46" s="669"/>
      <c r="FAR46" s="669"/>
      <c r="FAS46" s="669"/>
      <c r="FAT46" s="669"/>
      <c r="FAU46" s="669"/>
      <c r="FAV46" s="669"/>
      <c r="FAW46" s="669"/>
      <c r="FAX46" s="669"/>
      <c r="FAY46" s="669"/>
      <c r="FAZ46" s="669"/>
      <c r="FBA46" s="669"/>
      <c r="FBB46" s="669"/>
      <c r="FBC46" s="669"/>
      <c r="FBD46" s="669"/>
      <c r="FBE46" s="669"/>
      <c r="FBF46" s="669"/>
      <c r="FBG46" s="669"/>
      <c r="FBH46" s="669"/>
      <c r="FBI46" s="669"/>
      <c r="FBJ46" s="669"/>
      <c r="FBK46" s="669"/>
      <c r="FBL46" s="669"/>
      <c r="FBM46" s="669"/>
      <c r="FBN46" s="669"/>
      <c r="FBO46" s="669"/>
      <c r="FBP46" s="669"/>
      <c r="FBQ46" s="669"/>
      <c r="FBR46" s="669"/>
      <c r="FBS46" s="669"/>
      <c r="FBT46" s="669"/>
      <c r="FBU46" s="669"/>
      <c r="FBV46" s="669"/>
      <c r="FBW46" s="669"/>
      <c r="FBX46" s="669"/>
      <c r="FBY46" s="669"/>
      <c r="FBZ46" s="669"/>
      <c r="FCA46" s="669"/>
      <c r="FCB46" s="669"/>
      <c r="FCC46" s="669"/>
      <c r="FCD46" s="669"/>
      <c r="FCE46" s="669"/>
      <c r="FCF46" s="669"/>
      <c r="FCG46" s="669"/>
      <c r="FCH46" s="669"/>
      <c r="FCI46" s="669"/>
      <c r="FCJ46" s="669"/>
      <c r="FCK46" s="669"/>
      <c r="FCL46" s="669"/>
      <c r="FCM46" s="669"/>
      <c r="FCN46" s="669"/>
      <c r="FCO46" s="669"/>
      <c r="FCP46" s="669"/>
      <c r="FCQ46" s="669"/>
      <c r="FCR46" s="669"/>
      <c r="FCS46" s="669"/>
      <c r="FCT46" s="669"/>
      <c r="FCU46" s="669"/>
      <c r="FCV46" s="669"/>
      <c r="FCW46" s="669"/>
      <c r="FCX46" s="669"/>
      <c r="FCY46" s="669"/>
      <c r="FCZ46" s="669"/>
      <c r="FDA46" s="669"/>
      <c r="FDB46" s="669"/>
      <c r="FDC46" s="669"/>
      <c r="FDD46" s="669"/>
      <c r="FDE46" s="669"/>
      <c r="FDF46" s="669"/>
      <c r="FDG46" s="669"/>
      <c r="FDH46" s="669"/>
      <c r="FDI46" s="669"/>
      <c r="FDJ46" s="669"/>
      <c r="FDK46" s="669"/>
      <c r="FDL46" s="669"/>
      <c r="FDM46" s="669"/>
      <c r="FDN46" s="669"/>
      <c r="FDO46" s="669"/>
      <c r="FDP46" s="669"/>
      <c r="FDQ46" s="669"/>
      <c r="FDR46" s="669"/>
      <c r="FDS46" s="669"/>
      <c r="FDT46" s="669"/>
      <c r="FDU46" s="669"/>
      <c r="FDV46" s="669"/>
      <c r="FDW46" s="669"/>
      <c r="FDX46" s="669"/>
      <c r="FDY46" s="669"/>
      <c r="FDZ46" s="669"/>
      <c r="FEA46" s="669"/>
      <c r="FEB46" s="669"/>
      <c r="FEC46" s="669"/>
      <c r="FED46" s="669"/>
      <c r="FEE46" s="669"/>
      <c r="FEF46" s="669"/>
      <c r="FEG46" s="669"/>
      <c r="FEH46" s="669"/>
      <c r="FEI46" s="669"/>
      <c r="FEJ46" s="669"/>
      <c r="FEK46" s="669"/>
      <c r="FEL46" s="669"/>
      <c r="FEM46" s="669"/>
      <c r="FEN46" s="669"/>
      <c r="FEO46" s="669"/>
      <c r="FEP46" s="669"/>
      <c r="FEQ46" s="669"/>
      <c r="FER46" s="669"/>
      <c r="FES46" s="669"/>
      <c r="FET46" s="669"/>
      <c r="FEU46" s="669"/>
      <c r="FEV46" s="669"/>
      <c r="FEW46" s="669"/>
      <c r="FEX46" s="669"/>
      <c r="FEY46" s="669"/>
      <c r="FEZ46" s="669"/>
      <c r="FFA46" s="669"/>
      <c r="FFB46" s="669"/>
      <c r="FFC46" s="669"/>
      <c r="FFD46" s="669"/>
      <c r="FFE46" s="669"/>
      <c r="FFF46" s="669"/>
      <c r="FFG46" s="669"/>
      <c r="FFH46" s="669"/>
      <c r="FFI46" s="669"/>
      <c r="FFJ46" s="669"/>
      <c r="FFK46" s="669"/>
      <c r="FFL46" s="669"/>
      <c r="FFM46" s="669"/>
      <c r="FFN46" s="669"/>
      <c r="FFO46" s="669"/>
      <c r="FFP46" s="669"/>
      <c r="FFQ46" s="669"/>
      <c r="FFR46" s="669"/>
      <c r="FFS46" s="669"/>
      <c r="FFT46" s="669"/>
      <c r="FFU46" s="669"/>
      <c r="FFV46" s="669"/>
      <c r="FFW46" s="669"/>
      <c r="FFX46" s="669"/>
      <c r="FFY46" s="669"/>
      <c r="FFZ46" s="669"/>
      <c r="FGA46" s="669"/>
      <c r="FGB46" s="669"/>
      <c r="FGC46" s="669"/>
      <c r="FGD46" s="669"/>
      <c r="FGE46" s="669"/>
      <c r="FGF46" s="669"/>
      <c r="FGG46" s="669"/>
      <c r="FGH46" s="669"/>
      <c r="FGI46" s="669"/>
      <c r="FGJ46" s="669"/>
      <c r="FGK46" s="669"/>
      <c r="FGL46" s="669"/>
      <c r="FGM46" s="669"/>
      <c r="FGN46" s="669"/>
      <c r="FGO46" s="669"/>
      <c r="FGP46" s="669"/>
      <c r="FGQ46" s="669"/>
      <c r="FGR46" s="669"/>
      <c r="FGS46" s="669"/>
      <c r="FGT46" s="669"/>
      <c r="FGU46" s="669"/>
      <c r="FGV46" s="669"/>
      <c r="FGW46" s="669"/>
      <c r="FGX46" s="669"/>
      <c r="FGY46" s="669"/>
      <c r="FGZ46" s="669"/>
      <c r="FHA46" s="669"/>
      <c r="FHB46" s="669"/>
      <c r="FHC46" s="669"/>
      <c r="FHD46" s="669"/>
      <c r="FHE46" s="669"/>
      <c r="FHF46" s="669"/>
      <c r="FHG46" s="669"/>
      <c r="FHH46" s="669"/>
      <c r="FHI46" s="669"/>
      <c r="FHJ46" s="669"/>
      <c r="FHK46" s="669"/>
      <c r="FHL46" s="669"/>
      <c r="FHM46" s="669"/>
      <c r="FHN46" s="669"/>
      <c r="FHO46" s="669"/>
      <c r="FHP46" s="669"/>
      <c r="FHQ46" s="669"/>
      <c r="FHR46" s="669"/>
      <c r="FHS46" s="669"/>
      <c r="FHT46" s="669"/>
      <c r="FHU46" s="669"/>
      <c r="FHV46" s="669"/>
      <c r="FHW46" s="669"/>
      <c r="FHX46" s="669"/>
      <c r="FHY46" s="669"/>
      <c r="FHZ46" s="669"/>
      <c r="FIA46" s="669"/>
      <c r="FIB46" s="669"/>
      <c r="FIC46" s="669"/>
      <c r="FID46" s="669"/>
      <c r="FIE46" s="669"/>
      <c r="FIF46" s="669"/>
      <c r="FIG46" s="669"/>
      <c r="FIH46" s="669"/>
      <c r="FII46" s="669"/>
      <c r="FIJ46" s="669"/>
      <c r="FIK46" s="669"/>
      <c r="FIL46" s="669"/>
      <c r="FIM46" s="669"/>
      <c r="FIN46" s="669"/>
      <c r="FIO46" s="669"/>
      <c r="FIP46" s="669"/>
      <c r="FIQ46" s="669"/>
      <c r="FIR46" s="669"/>
      <c r="FIS46" s="669"/>
      <c r="FIT46" s="669"/>
      <c r="FIU46" s="669"/>
      <c r="FIV46" s="669"/>
      <c r="FIW46" s="669"/>
      <c r="FIX46" s="669"/>
      <c r="FIY46" s="669"/>
      <c r="FIZ46" s="669"/>
      <c r="FJA46" s="669"/>
      <c r="FJB46" s="669"/>
      <c r="FJC46" s="669"/>
      <c r="FJD46" s="669"/>
      <c r="FJE46" s="669"/>
      <c r="FJF46" s="669"/>
      <c r="FJG46" s="669"/>
      <c r="FJH46" s="669"/>
      <c r="FJI46" s="669"/>
      <c r="FJJ46" s="669"/>
      <c r="FJK46" s="669"/>
      <c r="FJL46" s="669"/>
      <c r="FJM46" s="669"/>
      <c r="FJN46" s="669"/>
      <c r="FJO46" s="669"/>
      <c r="FJP46" s="669"/>
      <c r="FJQ46" s="669"/>
      <c r="FJR46" s="669"/>
      <c r="FJS46" s="669"/>
      <c r="FJT46" s="669"/>
      <c r="FJU46" s="669"/>
      <c r="FJV46" s="669"/>
      <c r="FJW46" s="669"/>
      <c r="FJX46" s="669"/>
      <c r="FJY46" s="669"/>
      <c r="FJZ46" s="669"/>
      <c r="FKA46" s="669"/>
      <c r="FKB46" s="669"/>
      <c r="FKC46" s="669"/>
      <c r="FKD46" s="669"/>
      <c r="FKE46" s="669"/>
      <c r="FKF46" s="669"/>
      <c r="FKG46" s="669"/>
      <c r="FKH46" s="669"/>
      <c r="FKI46" s="669"/>
      <c r="FKJ46" s="669"/>
      <c r="FKK46" s="669"/>
      <c r="FKL46" s="669"/>
      <c r="FKM46" s="669"/>
      <c r="FKN46" s="669"/>
      <c r="FKO46" s="669"/>
      <c r="FKP46" s="669"/>
      <c r="FKQ46" s="669"/>
      <c r="FKR46" s="669"/>
      <c r="FKS46" s="669"/>
      <c r="FKT46" s="669"/>
      <c r="FKU46" s="669"/>
      <c r="FKV46" s="669"/>
      <c r="FKW46" s="669"/>
      <c r="FKX46" s="669"/>
      <c r="FKY46" s="669"/>
      <c r="FKZ46" s="669"/>
      <c r="FLA46" s="669"/>
      <c r="FLB46" s="669"/>
      <c r="FLC46" s="669"/>
      <c r="FLD46" s="669"/>
      <c r="FLE46" s="669"/>
      <c r="FLF46" s="669"/>
      <c r="FLG46" s="669"/>
      <c r="FLH46" s="669"/>
      <c r="FLI46" s="669"/>
      <c r="FLJ46" s="669"/>
      <c r="FLK46" s="669"/>
      <c r="FLL46" s="669"/>
      <c r="FLM46" s="669"/>
      <c r="FLN46" s="669"/>
      <c r="FLO46" s="669"/>
      <c r="FLP46" s="669"/>
      <c r="FLQ46" s="669"/>
      <c r="FLR46" s="669"/>
      <c r="FLS46" s="669"/>
      <c r="FLT46" s="669"/>
      <c r="FLU46" s="669"/>
      <c r="FLV46" s="669"/>
      <c r="FLW46" s="669"/>
      <c r="FLX46" s="669"/>
      <c r="FLY46" s="669"/>
      <c r="FLZ46" s="669"/>
      <c r="FMA46" s="669"/>
      <c r="FMB46" s="669"/>
      <c r="FMC46" s="669"/>
      <c r="FMD46" s="669"/>
      <c r="FME46" s="669"/>
      <c r="FMF46" s="669"/>
      <c r="FMG46" s="669"/>
      <c r="FMH46" s="669"/>
      <c r="FMI46" s="669"/>
      <c r="FMJ46" s="669"/>
      <c r="FMK46" s="669"/>
      <c r="FML46" s="669"/>
      <c r="FMM46" s="669"/>
      <c r="FMN46" s="669"/>
      <c r="FMO46" s="669"/>
      <c r="FMP46" s="669"/>
      <c r="FMQ46" s="669"/>
      <c r="FMR46" s="669"/>
      <c r="FMS46" s="669"/>
      <c r="FMT46" s="669"/>
      <c r="FMU46" s="669"/>
      <c r="FMV46" s="669"/>
      <c r="FMW46" s="669"/>
      <c r="FMX46" s="669"/>
      <c r="FMY46" s="669"/>
      <c r="FMZ46" s="669"/>
      <c r="FNA46" s="669"/>
      <c r="FNB46" s="669"/>
      <c r="FNC46" s="669"/>
      <c r="FND46" s="669"/>
      <c r="FNE46" s="669"/>
      <c r="FNF46" s="669"/>
      <c r="FNG46" s="669"/>
      <c r="FNH46" s="669"/>
      <c r="FNI46" s="669"/>
      <c r="FNJ46" s="669"/>
      <c r="FNK46" s="669"/>
      <c r="FNL46" s="669"/>
      <c r="FNM46" s="669"/>
      <c r="FNN46" s="669"/>
      <c r="FNO46" s="669"/>
      <c r="FNP46" s="669"/>
      <c r="FNQ46" s="669"/>
      <c r="FNR46" s="669"/>
      <c r="FNS46" s="669"/>
      <c r="FNT46" s="669"/>
      <c r="FNU46" s="669"/>
      <c r="FNV46" s="669"/>
      <c r="FNW46" s="669"/>
      <c r="FNX46" s="669"/>
      <c r="FNY46" s="669"/>
      <c r="FNZ46" s="669"/>
      <c r="FOA46" s="669"/>
      <c r="FOB46" s="669"/>
      <c r="FOC46" s="669"/>
      <c r="FOD46" s="669"/>
      <c r="FOE46" s="669"/>
      <c r="FOF46" s="669"/>
      <c r="FOG46" s="669"/>
      <c r="FOH46" s="669"/>
      <c r="FOI46" s="669"/>
      <c r="FOJ46" s="669"/>
      <c r="FOK46" s="669"/>
      <c r="FOL46" s="669"/>
      <c r="FOM46" s="669"/>
      <c r="FON46" s="669"/>
      <c r="FOO46" s="669"/>
      <c r="FOP46" s="669"/>
      <c r="FOQ46" s="669"/>
      <c r="FOR46" s="669"/>
      <c r="FOS46" s="669"/>
      <c r="FOT46" s="669"/>
      <c r="FOU46" s="669"/>
      <c r="FOV46" s="669"/>
      <c r="FOW46" s="669"/>
      <c r="FOX46" s="669"/>
      <c r="FOY46" s="669"/>
      <c r="FOZ46" s="669"/>
      <c r="FPA46" s="669"/>
      <c r="FPB46" s="669"/>
      <c r="FPC46" s="669"/>
      <c r="FPD46" s="669"/>
      <c r="FPE46" s="669"/>
      <c r="FPF46" s="669"/>
      <c r="FPG46" s="669"/>
      <c r="FPH46" s="669"/>
      <c r="FPI46" s="669"/>
      <c r="FPJ46" s="669"/>
      <c r="FPK46" s="669"/>
      <c r="FPL46" s="669"/>
      <c r="FPM46" s="669"/>
      <c r="FPN46" s="669"/>
      <c r="FPO46" s="669"/>
      <c r="FPP46" s="669"/>
      <c r="FPQ46" s="669"/>
      <c r="FPR46" s="669"/>
      <c r="FPS46" s="669"/>
      <c r="FPT46" s="669"/>
      <c r="FPU46" s="669"/>
      <c r="FPV46" s="669"/>
      <c r="FPW46" s="669"/>
      <c r="FPX46" s="669"/>
      <c r="FPY46" s="669"/>
      <c r="FPZ46" s="669"/>
      <c r="FQA46" s="669"/>
      <c r="FQB46" s="669"/>
      <c r="FQC46" s="669"/>
      <c r="FQD46" s="669"/>
      <c r="FQE46" s="669"/>
      <c r="FQF46" s="669"/>
      <c r="FQG46" s="669"/>
      <c r="FQH46" s="669"/>
      <c r="FQI46" s="669"/>
      <c r="FQJ46" s="669"/>
      <c r="FQK46" s="669"/>
      <c r="FQL46" s="669"/>
      <c r="FQM46" s="669"/>
      <c r="FQN46" s="669"/>
      <c r="FQO46" s="669"/>
      <c r="FQP46" s="669"/>
      <c r="FQQ46" s="669"/>
      <c r="FQR46" s="669"/>
      <c r="FQS46" s="669"/>
      <c r="FQT46" s="669"/>
      <c r="FQU46" s="669"/>
      <c r="FQV46" s="669"/>
      <c r="FQW46" s="669"/>
      <c r="FQX46" s="669"/>
      <c r="FQY46" s="669"/>
      <c r="FQZ46" s="669"/>
      <c r="FRA46" s="669"/>
      <c r="FRB46" s="669"/>
      <c r="FRC46" s="669"/>
      <c r="FRD46" s="669"/>
      <c r="FRE46" s="669"/>
      <c r="FRF46" s="669"/>
      <c r="FRG46" s="669"/>
      <c r="FRH46" s="669"/>
      <c r="FRI46" s="669"/>
      <c r="FRJ46" s="669"/>
      <c r="FRK46" s="669"/>
      <c r="FRL46" s="669"/>
      <c r="FRM46" s="669"/>
      <c r="FRN46" s="669"/>
      <c r="FRO46" s="669"/>
      <c r="FRP46" s="669"/>
      <c r="FRQ46" s="669"/>
      <c r="FRR46" s="669"/>
      <c r="FRS46" s="669"/>
      <c r="FRT46" s="669"/>
      <c r="FRU46" s="669"/>
      <c r="FRV46" s="669"/>
      <c r="FRW46" s="669"/>
      <c r="FRX46" s="669"/>
      <c r="FRY46" s="669"/>
      <c r="FRZ46" s="669"/>
      <c r="FSA46" s="669"/>
      <c r="FSB46" s="669"/>
      <c r="FSC46" s="669"/>
      <c r="FSD46" s="669"/>
      <c r="FSE46" s="669"/>
      <c r="FSF46" s="669"/>
      <c r="FSG46" s="669"/>
      <c r="FSH46" s="669"/>
      <c r="FSI46" s="669"/>
      <c r="FSJ46" s="669"/>
      <c r="FSK46" s="669"/>
      <c r="FSL46" s="669"/>
      <c r="FSM46" s="669"/>
      <c r="FSN46" s="669"/>
      <c r="FSO46" s="669"/>
      <c r="FSP46" s="669"/>
      <c r="FSQ46" s="669"/>
      <c r="FSR46" s="669"/>
      <c r="FSS46" s="669"/>
      <c r="FST46" s="669"/>
      <c r="FSU46" s="669"/>
      <c r="FSV46" s="669"/>
      <c r="FSW46" s="669"/>
      <c r="FSX46" s="669"/>
      <c r="FSY46" s="669"/>
      <c r="FSZ46" s="669"/>
      <c r="FTA46" s="669"/>
      <c r="FTB46" s="669"/>
      <c r="FTC46" s="669"/>
      <c r="FTD46" s="669"/>
      <c r="FTE46" s="669"/>
      <c r="FTF46" s="669"/>
      <c r="FTG46" s="669"/>
      <c r="FTH46" s="669"/>
      <c r="FTI46" s="669"/>
      <c r="FTJ46" s="669"/>
      <c r="FTK46" s="669"/>
      <c r="FTL46" s="669"/>
      <c r="FTM46" s="669"/>
      <c r="FTN46" s="669"/>
      <c r="FTO46" s="669"/>
      <c r="FTP46" s="669"/>
      <c r="FTQ46" s="669"/>
      <c r="FTR46" s="669"/>
      <c r="FTS46" s="669"/>
      <c r="FTT46" s="669"/>
      <c r="FTU46" s="669"/>
      <c r="FTV46" s="669"/>
      <c r="FTW46" s="669"/>
      <c r="FTX46" s="669"/>
      <c r="FTY46" s="669"/>
      <c r="FTZ46" s="669"/>
      <c r="FUA46" s="669"/>
      <c r="FUB46" s="669"/>
      <c r="FUC46" s="669"/>
      <c r="FUD46" s="669"/>
      <c r="FUE46" s="669"/>
      <c r="FUF46" s="669"/>
      <c r="FUG46" s="669"/>
      <c r="FUH46" s="669"/>
      <c r="FUI46" s="669"/>
      <c r="FUJ46" s="669"/>
      <c r="FUK46" s="669"/>
      <c r="FUL46" s="669"/>
      <c r="FUM46" s="669"/>
      <c r="FUN46" s="669"/>
      <c r="FUO46" s="669"/>
      <c r="FUP46" s="669"/>
      <c r="FUQ46" s="669"/>
      <c r="FUR46" s="669"/>
      <c r="FUS46" s="669"/>
      <c r="FUT46" s="669"/>
      <c r="FUU46" s="669"/>
      <c r="FUV46" s="669"/>
      <c r="FUW46" s="669"/>
      <c r="FUX46" s="669"/>
      <c r="FUY46" s="669"/>
      <c r="FUZ46" s="669"/>
      <c r="FVA46" s="669"/>
      <c r="FVB46" s="669"/>
      <c r="FVC46" s="669"/>
      <c r="FVD46" s="669"/>
      <c r="FVE46" s="669"/>
      <c r="FVF46" s="669"/>
      <c r="FVG46" s="669"/>
      <c r="FVH46" s="669"/>
      <c r="FVI46" s="669"/>
      <c r="FVJ46" s="669"/>
      <c r="FVK46" s="669"/>
      <c r="FVL46" s="669"/>
      <c r="FVM46" s="669"/>
      <c r="FVN46" s="669"/>
      <c r="FVO46" s="669"/>
      <c r="FVP46" s="669"/>
      <c r="FVQ46" s="669"/>
      <c r="FVR46" s="669"/>
      <c r="FVS46" s="669"/>
      <c r="FVT46" s="669"/>
      <c r="FVU46" s="669"/>
      <c r="FVV46" s="669"/>
      <c r="FVW46" s="669"/>
      <c r="FVX46" s="669"/>
      <c r="FVY46" s="669"/>
      <c r="FVZ46" s="669"/>
      <c r="FWA46" s="669"/>
      <c r="FWB46" s="669"/>
      <c r="FWC46" s="669"/>
      <c r="FWD46" s="669"/>
      <c r="FWE46" s="669"/>
      <c r="FWF46" s="669"/>
      <c r="FWG46" s="669"/>
      <c r="FWH46" s="669"/>
      <c r="FWI46" s="669"/>
      <c r="FWJ46" s="669"/>
      <c r="FWK46" s="669"/>
      <c r="FWL46" s="669"/>
      <c r="FWM46" s="669"/>
      <c r="FWN46" s="669"/>
      <c r="FWO46" s="669"/>
      <c r="FWP46" s="669"/>
      <c r="FWQ46" s="669"/>
      <c r="FWR46" s="669"/>
      <c r="FWS46" s="669"/>
      <c r="FWT46" s="669"/>
      <c r="FWU46" s="669"/>
      <c r="FWV46" s="669"/>
      <c r="FWW46" s="669"/>
      <c r="FWX46" s="669"/>
      <c r="FWY46" s="669"/>
      <c r="FWZ46" s="669"/>
      <c r="FXA46" s="669"/>
      <c r="FXB46" s="669"/>
      <c r="FXC46" s="669"/>
      <c r="FXD46" s="669"/>
      <c r="FXE46" s="669"/>
      <c r="FXF46" s="669"/>
      <c r="FXG46" s="669"/>
      <c r="FXH46" s="669"/>
      <c r="FXI46" s="669"/>
      <c r="FXJ46" s="669"/>
      <c r="FXK46" s="669"/>
      <c r="FXL46" s="669"/>
      <c r="FXM46" s="669"/>
      <c r="FXN46" s="669"/>
      <c r="FXO46" s="669"/>
      <c r="FXP46" s="669"/>
      <c r="FXQ46" s="669"/>
      <c r="FXR46" s="669"/>
      <c r="FXS46" s="669"/>
      <c r="FXT46" s="669"/>
      <c r="FXU46" s="669"/>
      <c r="FXV46" s="669"/>
      <c r="FXW46" s="669"/>
      <c r="FXX46" s="669"/>
      <c r="FXY46" s="669"/>
      <c r="FXZ46" s="669"/>
      <c r="FYA46" s="669"/>
      <c r="FYB46" s="669"/>
      <c r="FYC46" s="669"/>
      <c r="FYD46" s="669"/>
      <c r="FYE46" s="669"/>
      <c r="FYF46" s="669"/>
      <c r="FYG46" s="669"/>
      <c r="FYH46" s="669"/>
      <c r="FYI46" s="669"/>
      <c r="FYJ46" s="669"/>
      <c r="FYK46" s="669"/>
      <c r="FYL46" s="669"/>
      <c r="FYM46" s="669"/>
      <c r="FYN46" s="669"/>
      <c r="FYO46" s="669"/>
      <c r="FYP46" s="669"/>
      <c r="FYQ46" s="669"/>
      <c r="FYR46" s="669"/>
      <c r="FYS46" s="669"/>
      <c r="FYT46" s="669"/>
      <c r="FYU46" s="669"/>
      <c r="FYV46" s="669"/>
      <c r="FYW46" s="669"/>
      <c r="FYX46" s="669"/>
      <c r="FYY46" s="669"/>
      <c r="FYZ46" s="669"/>
      <c r="FZA46" s="669"/>
      <c r="FZB46" s="669"/>
      <c r="FZC46" s="669"/>
      <c r="FZD46" s="669"/>
      <c r="FZE46" s="669"/>
      <c r="FZF46" s="669"/>
      <c r="FZG46" s="669"/>
      <c r="FZH46" s="669"/>
      <c r="FZI46" s="669"/>
      <c r="FZJ46" s="669"/>
      <c r="FZK46" s="669"/>
      <c r="FZL46" s="669"/>
      <c r="FZM46" s="669"/>
      <c r="FZN46" s="669"/>
      <c r="FZO46" s="669"/>
      <c r="FZP46" s="669"/>
      <c r="FZQ46" s="669"/>
      <c r="FZR46" s="669"/>
      <c r="FZS46" s="669"/>
      <c r="FZT46" s="669"/>
      <c r="FZU46" s="669"/>
      <c r="FZV46" s="669"/>
      <c r="FZW46" s="669"/>
      <c r="FZX46" s="669"/>
      <c r="FZY46" s="669"/>
      <c r="FZZ46" s="669"/>
      <c r="GAA46" s="669"/>
      <c r="GAB46" s="669"/>
      <c r="GAC46" s="669"/>
      <c r="GAD46" s="669"/>
      <c r="GAE46" s="669"/>
      <c r="GAF46" s="669"/>
      <c r="GAG46" s="669"/>
      <c r="GAH46" s="669"/>
      <c r="GAI46" s="669"/>
      <c r="GAJ46" s="669"/>
      <c r="GAK46" s="669"/>
      <c r="GAL46" s="669"/>
      <c r="GAM46" s="669"/>
      <c r="GAN46" s="669"/>
      <c r="GAO46" s="669"/>
      <c r="GAP46" s="669"/>
      <c r="GAQ46" s="669"/>
      <c r="GAR46" s="669"/>
      <c r="GAS46" s="669"/>
      <c r="GAT46" s="669"/>
      <c r="GAU46" s="669"/>
      <c r="GAV46" s="669"/>
      <c r="GAW46" s="669"/>
      <c r="GAX46" s="669"/>
      <c r="GAY46" s="669"/>
      <c r="GAZ46" s="669"/>
      <c r="GBA46" s="669"/>
      <c r="GBB46" s="669"/>
      <c r="GBC46" s="669"/>
      <c r="GBD46" s="669"/>
      <c r="GBE46" s="669"/>
      <c r="GBF46" s="669"/>
      <c r="GBG46" s="669"/>
      <c r="GBH46" s="669"/>
      <c r="GBI46" s="669"/>
      <c r="GBJ46" s="669"/>
      <c r="GBK46" s="669"/>
      <c r="GBL46" s="669"/>
      <c r="GBM46" s="669"/>
      <c r="GBN46" s="669"/>
      <c r="GBO46" s="669"/>
      <c r="GBP46" s="669"/>
      <c r="GBQ46" s="669"/>
      <c r="GBR46" s="669"/>
      <c r="GBS46" s="669"/>
      <c r="GBT46" s="669"/>
      <c r="GBU46" s="669"/>
      <c r="GBV46" s="669"/>
      <c r="GBW46" s="669"/>
      <c r="GBX46" s="669"/>
      <c r="GBY46" s="669"/>
      <c r="GBZ46" s="669"/>
      <c r="GCA46" s="669"/>
      <c r="GCB46" s="669"/>
      <c r="GCC46" s="669"/>
      <c r="GCD46" s="669"/>
      <c r="GCE46" s="669"/>
      <c r="GCF46" s="669"/>
      <c r="GCG46" s="669"/>
      <c r="GCH46" s="669"/>
      <c r="GCI46" s="669"/>
      <c r="GCJ46" s="669"/>
      <c r="GCK46" s="669"/>
      <c r="GCL46" s="669"/>
      <c r="GCM46" s="669"/>
      <c r="GCN46" s="669"/>
      <c r="GCO46" s="669"/>
      <c r="GCP46" s="669"/>
      <c r="GCQ46" s="669"/>
      <c r="GCR46" s="669"/>
      <c r="GCS46" s="669"/>
      <c r="GCT46" s="669"/>
      <c r="GCU46" s="669"/>
      <c r="GCV46" s="669"/>
      <c r="GCW46" s="669"/>
      <c r="GCX46" s="669"/>
      <c r="GCY46" s="669"/>
      <c r="GCZ46" s="669"/>
      <c r="GDA46" s="669"/>
      <c r="GDB46" s="669"/>
      <c r="GDC46" s="669"/>
      <c r="GDD46" s="669"/>
      <c r="GDE46" s="669"/>
      <c r="GDF46" s="669"/>
      <c r="GDG46" s="669"/>
      <c r="GDH46" s="669"/>
      <c r="GDI46" s="669"/>
      <c r="GDJ46" s="669"/>
      <c r="GDK46" s="669"/>
      <c r="GDL46" s="669"/>
      <c r="GDM46" s="669"/>
      <c r="GDN46" s="669"/>
      <c r="GDO46" s="669"/>
      <c r="GDP46" s="669"/>
      <c r="GDQ46" s="669"/>
      <c r="GDR46" s="669"/>
      <c r="GDS46" s="669"/>
      <c r="GDT46" s="669"/>
      <c r="GDU46" s="669"/>
      <c r="GDV46" s="669"/>
      <c r="GDW46" s="669"/>
      <c r="GDX46" s="669"/>
      <c r="GDY46" s="669"/>
      <c r="GDZ46" s="669"/>
      <c r="GEA46" s="669"/>
      <c r="GEB46" s="669"/>
      <c r="GEC46" s="669"/>
      <c r="GED46" s="669"/>
      <c r="GEE46" s="669"/>
      <c r="GEF46" s="669"/>
      <c r="GEG46" s="669"/>
      <c r="GEH46" s="669"/>
      <c r="GEI46" s="669"/>
      <c r="GEJ46" s="669"/>
      <c r="GEK46" s="669"/>
      <c r="GEL46" s="669"/>
      <c r="GEM46" s="669"/>
      <c r="GEN46" s="669"/>
      <c r="GEO46" s="669"/>
      <c r="GEP46" s="669"/>
      <c r="GEQ46" s="669"/>
      <c r="GER46" s="669"/>
      <c r="GES46" s="669"/>
      <c r="GET46" s="669"/>
      <c r="GEU46" s="669"/>
      <c r="GEV46" s="669"/>
      <c r="GEW46" s="669"/>
      <c r="GEX46" s="669"/>
      <c r="GEY46" s="669"/>
      <c r="GEZ46" s="669"/>
      <c r="GFA46" s="669"/>
      <c r="GFB46" s="669"/>
      <c r="GFC46" s="669"/>
      <c r="GFD46" s="669"/>
      <c r="GFE46" s="669"/>
      <c r="GFF46" s="669"/>
      <c r="GFG46" s="669"/>
      <c r="GFH46" s="669"/>
      <c r="GFI46" s="669"/>
      <c r="GFJ46" s="669"/>
      <c r="GFK46" s="669"/>
      <c r="GFL46" s="669"/>
      <c r="GFM46" s="669"/>
      <c r="GFN46" s="669"/>
      <c r="GFO46" s="669"/>
      <c r="GFP46" s="669"/>
      <c r="GFQ46" s="669"/>
      <c r="GFR46" s="669"/>
      <c r="GFS46" s="669"/>
      <c r="GFT46" s="669"/>
      <c r="GFU46" s="669"/>
      <c r="GFV46" s="669"/>
      <c r="GFW46" s="669"/>
      <c r="GFX46" s="669"/>
      <c r="GFY46" s="669"/>
      <c r="GFZ46" s="669"/>
      <c r="GGA46" s="669"/>
      <c r="GGB46" s="669"/>
      <c r="GGC46" s="669"/>
      <c r="GGD46" s="669"/>
      <c r="GGE46" s="669"/>
      <c r="GGF46" s="669"/>
      <c r="GGG46" s="669"/>
      <c r="GGH46" s="669"/>
      <c r="GGI46" s="669"/>
      <c r="GGJ46" s="669"/>
      <c r="GGK46" s="669"/>
      <c r="GGL46" s="669"/>
      <c r="GGM46" s="669"/>
      <c r="GGN46" s="669"/>
      <c r="GGO46" s="669"/>
      <c r="GGP46" s="669"/>
      <c r="GGQ46" s="669"/>
      <c r="GGR46" s="669"/>
      <c r="GGS46" s="669"/>
      <c r="GGT46" s="669"/>
      <c r="GGU46" s="669"/>
      <c r="GGV46" s="669"/>
      <c r="GGW46" s="669"/>
      <c r="GGX46" s="669"/>
      <c r="GGY46" s="669"/>
      <c r="GGZ46" s="669"/>
      <c r="GHA46" s="669"/>
      <c r="GHB46" s="669"/>
      <c r="GHC46" s="669"/>
      <c r="GHD46" s="669"/>
      <c r="GHE46" s="669"/>
      <c r="GHF46" s="669"/>
      <c r="GHG46" s="669"/>
      <c r="GHH46" s="669"/>
      <c r="GHI46" s="669"/>
      <c r="GHJ46" s="669"/>
      <c r="GHK46" s="669"/>
      <c r="GHL46" s="669"/>
      <c r="GHM46" s="669"/>
      <c r="GHN46" s="669"/>
      <c r="GHO46" s="669"/>
      <c r="GHP46" s="669"/>
      <c r="GHQ46" s="669"/>
      <c r="GHR46" s="669"/>
      <c r="GHS46" s="669"/>
      <c r="GHT46" s="669"/>
      <c r="GHU46" s="669"/>
      <c r="GHV46" s="669"/>
      <c r="GHW46" s="669"/>
      <c r="GHX46" s="669"/>
      <c r="GHY46" s="669"/>
      <c r="GHZ46" s="669"/>
      <c r="GIA46" s="669"/>
      <c r="GIB46" s="669"/>
      <c r="GIC46" s="669"/>
      <c r="GID46" s="669"/>
      <c r="GIE46" s="669"/>
      <c r="GIF46" s="669"/>
      <c r="GIG46" s="669"/>
      <c r="GIH46" s="669"/>
      <c r="GII46" s="669"/>
      <c r="GIJ46" s="669"/>
      <c r="GIK46" s="669"/>
      <c r="GIL46" s="669"/>
      <c r="GIM46" s="669"/>
      <c r="GIN46" s="669"/>
      <c r="GIO46" s="669"/>
      <c r="GIP46" s="669"/>
      <c r="GIQ46" s="669"/>
      <c r="GIR46" s="669"/>
      <c r="GIS46" s="669"/>
      <c r="GIT46" s="669"/>
      <c r="GIU46" s="669"/>
      <c r="GIV46" s="669"/>
      <c r="GIW46" s="669"/>
      <c r="GIX46" s="669"/>
      <c r="GIY46" s="669"/>
      <c r="GIZ46" s="669"/>
      <c r="GJA46" s="669"/>
      <c r="GJB46" s="669"/>
      <c r="GJC46" s="669"/>
      <c r="GJD46" s="669"/>
      <c r="GJE46" s="669"/>
      <c r="GJF46" s="669"/>
      <c r="GJG46" s="669"/>
      <c r="GJH46" s="669"/>
      <c r="GJI46" s="669"/>
      <c r="GJJ46" s="669"/>
      <c r="GJK46" s="669"/>
      <c r="GJL46" s="669"/>
      <c r="GJM46" s="669"/>
      <c r="GJN46" s="669"/>
      <c r="GJO46" s="669"/>
      <c r="GJP46" s="669"/>
      <c r="GJQ46" s="669"/>
      <c r="GJR46" s="669"/>
      <c r="GJS46" s="669"/>
      <c r="GJT46" s="669"/>
      <c r="GJU46" s="669"/>
      <c r="GJV46" s="669"/>
      <c r="GJW46" s="669"/>
      <c r="GJX46" s="669"/>
      <c r="GJY46" s="669"/>
      <c r="GJZ46" s="669"/>
      <c r="GKA46" s="669"/>
      <c r="GKB46" s="669"/>
      <c r="GKC46" s="669"/>
      <c r="GKD46" s="669"/>
      <c r="GKE46" s="669"/>
      <c r="GKF46" s="669"/>
      <c r="GKG46" s="669"/>
      <c r="GKH46" s="669"/>
      <c r="GKI46" s="669"/>
      <c r="GKJ46" s="669"/>
      <c r="GKK46" s="669"/>
      <c r="GKL46" s="669"/>
      <c r="GKM46" s="669"/>
      <c r="GKN46" s="669"/>
      <c r="GKO46" s="669"/>
      <c r="GKP46" s="669"/>
      <c r="GKQ46" s="669"/>
      <c r="GKR46" s="669"/>
      <c r="GKS46" s="669"/>
      <c r="GKT46" s="669"/>
      <c r="GKU46" s="669"/>
      <c r="GKV46" s="669"/>
      <c r="GKW46" s="669"/>
      <c r="GKX46" s="669"/>
      <c r="GKY46" s="669"/>
      <c r="GKZ46" s="669"/>
      <c r="GLA46" s="669"/>
      <c r="GLB46" s="669"/>
      <c r="GLC46" s="669"/>
      <c r="GLD46" s="669"/>
      <c r="GLE46" s="669"/>
      <c r="GLF46" s="669"/>
      <c r="GLG46" s="669"/>
      <c r="GLH46" s="669"/>
      <c r="GLI46" s="669"/>
      <c r="GLJ46" s="669"/>
      <c r="GLK46" s="669"/>
      <c r="GLL46" s="669"/>
      <c r="GLM46" s="669"/>
      <c r="GLN46" s="669"/>
      <c r="GLO46" s="669"/>
      <c r="GLP46" s="669"/>
      <c r="GLQ46" s="669"/>
      <c r="GLR46" s="669"/>
      <c r="GLS46" s="669"/>
      <c r="GLT46" s="669"/>
      <c r="GLU46" s="669"/>
      <c r="GLV46" s="669"/>
      <c r="GLW46" s="669"/>
      <c r="GLX46" s="669"/>
      <c r="GLY46" s="669"/>
      <c r="GLZ46" s="669"/>
      <c r="GMA46" s="669"/>
      <c r="GMB46" s="669"/>
      <c r="GMC46" s="669"/>
      <c r="GMD46" s="669"/>
      <c r="GME46" s="669"/>
      <c r="GMF46" s="669"/>
      <c r="GMG46" s="669"/>
      <c r="GMH46" s="669"/>
      <c r="GMI46" s="669"/>
      <c r="GMJ46" s="669"/>
      <c r="GMK46" s="669"/>
      <c r="GML46" s="669"/>
      <c r="GMM46" s="669"/>
      <c r="GMN46" s="669"/>
      <c r="GMO46" s="669"/>
      <c r="GMP46" s="669"/>
      <c r="GMQ46" s="669"/>
      <c r="GMR46" s="669"/>
      <c r="GMS46" s="669"/>
      <c r="GMT46" s="669"/>
      <c r="GMU46" s="669"/>
      <c r="GMV46" s="669"/>
      <c r="GMW46" s="669"/>
      <c r="GMX46" s="669"/>
      <c r="GMY46" s="669"/>
      <c r="GMZ46" s="669"/>
      <c r="GNA46" s="669"/>
      <c r="GNB46" s="669"/>
      <c r="GNC46" s="669"/>
      <c r="GND46" s="669"/>
      <c r="GNE46" s="669"/>
      <c r="GNF46" s="669"/>
      <c r="GNG46" s="669"/>
      <c r="GNH46" s="669"/>
      <c r="GNI46" s="669"/>
      <c r="GNJ46" s="669"/>
      <c r="GNK46" s="669"/>
      <c r="GNL46" s="669"/>
      <c r="GNM46" s="669"/>
      <c r="GNN46" s="669"/>
      <c r="GNO46" s="669"/>
      <c r="GNP46" s="669"/>
      <c r="GNQ46" s="669"/>
      <c r="GNR46" s="669"/>
      <c r="GNS46" s="669"/>
      <c r="GNT46" s="669"/>
      <c r="GNU46" s="669"/>
      <c r="GNV46" s="669"/>
      <c r="GNW46" s="669"/>
      <c r="GNX46" s="669"/>
      <c r="GNY46" s="669"/>
      <c r="GNZ46" s="669"/>
      <c r="GOA46" s="669"/>
      <c r="GOB46" s="669"/>
      <c r="GOC46" s="669"/>
      <c r="GOD46" s="669"/>
      <c r="GOE46" s="669"/>
      <c r="GOF46" s="669"/>
      <c r="GOG46" s="669"/>
      <c r="GOH46" s="669"/>
      <c r="GOI46" s="669"/>
      <c r="GOJ46" s="669"/>
      <c r="GOK46" s="669"/>
      <c r="GOL46" s="669"/>
      <c r="GOM46" s="669"/>
      <c r="GON46" s="669"/>
      <c r="GOO46" s="669"/>
      <c r="GOP46" s="669"/>
      <c r="GOQ46" s="669"/>
      <c r="GOR46" s="669"/>
      <c r="GOS46" s="669"/>
      <c r="GOT46" s="669"/>
      <c r="GOU46" s="669"/>
      <c r="GOV46" s="669"/>
      <c r="GOW46" s="669"/>
      <c r="GOX46" s="669"/>
      <c r="GOY46" s="669"/>
      <c r="GOZ46" s="669"/>
      <c r="GPA46" s="669"/>
      <c r="GPB46" s="669"/>
      <c r="GPC46" s="669"/>
      <c r="GPD46" s="669"/>
      <c r="GPE46" s="669"/>
      <c r="GPF46" s="669"/>
      <c r="GPG46" s="669"/>
      <c r="GPH46" s="669"/>
      <c r="GPI46" s="669"/>
      <c r="GPJ46" s="669"/>
      <c r="GPK46" s="669"/>
      <c r="GPL46" s="669"/>
      <c r="GPM46" s="669"/>
      <c r="GPN46" s="669"/>
      <c r="GPO46" s="669"/>
      <c r="GPP46" s="669"/>
      <c r="GPQ46" s="669"/>
      <c r="GPR46" s="669"/>
      <c r="GPS46" s="669"/>
      <c r="GPT46" s="669"/>
      <c r="GPU46" s="669"/>
      <c r="GPV46" s="669"/>
      <c r="GPW46" s="669"/>
      <c r="GPX46" s="669"/>
      <c r="GPY46" s="669"/>
      <c r="GPZ46" s="669"/>
      <c r="GQA46" s="669"/>
      <c r="GQB46" s="669"/>
      <c r="GQC46" s="669"/>
      <c r="GQD46" s="669"/>
      <c r="GQE46" s="669"/>
      <c r="GQF46" s="669"/>
      <c r="GQG46" s="669"/>
      <c r="GQH46" s="669"/>
      <c r="GQI46" s="669"/>
      <c r="GQJ46" s="669"/>
      <c r="GQK46" s="669"/>
      <c r="GQL46" s="669"/>
      <c r="GQM46" s="669"/>
      <c r="GQN46" s="669"/>
      <c r="GQO46" s="669"/>
      <c r="GQP46" s="669"/>
      <c r="GQQ46" s="669"/>
      <c r="GQR46" s="669"/>
      <c r="GQS46" s="669"/>
      <c r="GQT46" s="669"/>
      <c r="GQU46" s="669"/>
      <c r="GQV46" s="669"/>
      <c r="GQW46" s="669"/>
      <c r="GQX46" s="669"/>
      <c r="GQY46" s="669"/>
      <c r="GQZ46" s="669"/>
      <c r="GRA46" s="669"/>
      <c r="GRB46" s="669"/>
      <c r="GRC46" s="669"/>
      <c r="GRD46" s="669"/>
      <c r="GRE46" s="669"/>
      <c r="GRF46" s="669"/>
      <c r="GRG46" s="669"/>
      <c r="GRH46" s="669"/>
      <c r="GRI46" s="669"/>
      <c r="GRJ46" s="669"/>
      <c r="GRK46" s="669"/>
      <c r="GRL46" s="669"/>
      <c r="GRM46" s="669"/>
      <c r="GRN46" s="669"/>
      <c r="GRO46" s="669"/>
      <c r="GRP46" s="669"/>
      <c r="GRQ46" s="669"/>
      <c r="GRR46" s="669"/>
      <c r="GRS46" s="669"/>
      <c r="GRT46" s="669"/>
      <c r="GRU46" s="669"/>
      <c r="GRV46" s="669"/>
      <c r="GRW46" s="669"/>
      <c r="GRX46" s="669"/>
      <c r="GRY46" s="669"/>
      <c r="GRZ46" s="669"/>
      <c r="GSA46" s="669"/>
      <c r="GSB46" s="669"/>
      <c r="GSC46" s="669"/>
      <c r="GSD46" s="669"/>
      <c r="GSE46" s="669"/>
      <c r="GSF46" s="669"/>
      <c r="GSG46" s="669"/>
      <c r="GSH46" s="669"/>
      <c r="GSI46" s="669"/>
      <c r="GSJ46" s="669"/>
      <c r="GSK46" s="669"/>
      <c r="GSL46" s="669"/>
      <c r="GSM46" s="669"/>
      <c r="GSN46" s="669"/>
      <c r="GSO46" s="669"/>
      <c r="GSP46" s="669"/>
      <c r="GSQ46" s="669"/>
      <c r="GSR46" s="669"/>
      <c r="GSS46" s="669"/>
      <c r="GST46" s="669"/>
      <c r="GSU46" s="669"/>
      <c r="GSV46" s="669"/>
      <c r="GSW46" s="669"/>
      <c r="GSX46" s="669"/>
      <c r="GSY46" s="669"/>
      <c r="GSZ46" s="669"/>
      <c r="GTA46" s="669"/>
      <c r="GTB46" s="669"/>
      <c r="GTC46" s="669"/>
      <c r="GTD46" s="669"/>
      <c r="GTE46" s="669"/>
      <c r="GTF46" s="669"/>
      <c r="GTG46" s="669"/>
      <c r="GTH46" s="669"/>
      <c r="GTI46" s="669"/>
      <c r="GTJ46" s="669"/>
      <c r="GTK46" s="669"/>
      <c r="GTL46" s="669"/>
      <c r="GTM46" s="669"/>
      <c r="GTN46" s="669"/>
      <c r="GTO46" s="669"/>
      <c r="GTP46" s="669"/>
      <c r="GTQ46" s="669"/>
      <c r="GTR46" s="669"/>
      <c r="GTS46" s="669"/>
      <c r="GTT46" s="669"/>
      <c r="GTU46" s="669"/>
      <c r="GTV46" s="669"/>
      <c r="GTW46" s="669"/>
      <c r="GTX46" s="669"/>
      <c r="GTY46" s="669"/>
      <c r="GTZ46" s="669"/>
      <c r="GUA46" s="669"/>
      <c r="GUB46" s="669"/>
      <c r="GUC46" s="669"/>
      <c r="GUD46" s="669"/>
      <c r="GUE46" s="669"/>
      <c r="GUF46" s="669"/>
      <c r="GUG46" s="669"/>
      <c r="GUH46" s="669"/>
      <c r="GUI46" s="669"/>
      <c r="GUJ46" s="669"/>
      <c r="GUK46" s="669"/>
      <c r="GUL46" s="669"/>
      <c r="GUM46" s="669"/>
      <c r="GUN46" s="669"/>
      <c r="GUO46" s="669"/>
      <c r="GUP46" s="669"/>
      <c r="GUQ46" s="669"/>
      <c r="GUR46" s="669"/>
      <c r="GUS46" s="669"/>
      <c r="GUT46" s="669"/>
      <c r="GUU46" s="669"/>
      <c r="GUV46" s="669"/>
      <c r="GUW46" s="669"/>
      <c r="GUX46" s="669"/>
      <c r="GUY46" s="669"/>
      <c r="GUZ46" s="669"/>
      <c r="GVA46" s="669"/>
      <c r="GVB46" s="669"/>
      <c r="GVC46" s="669"/>
      <c r="GVD46" s="669"/>
      <c r="GVE46" s="669"/>
      <c r="GVF46" s="669"/>
      <c r="GVG46" s="669"/>
      <c r="GVH46" s="669"/>
      <c r="GVI46" s="669"/>
      <c r="GVJ46" s="669"/>
      <c r="GVK46" s="669"/>
      <c r="GVL46" s="669"/>
      <c r="GVM46" s="669"/>
      <c r="GVN46" s="669"/>
      <c r="GVO46" s="669"/>
      <c r="GVP46" s="669"/>
      <c r="GVQ46" s="669"/>
      <c r="GVR46" s="669"/>
      <c r="GVS46" s="669"/>
      <c r="GVT46" s="669"/>
      <c r="GVU46" s="669"/>
      <c r="GVV46" s="669"/>
      <c r="GVW46" s="669"/>
      <c r="GVX46" s="669"/>
      <c r="GVY46" s="669"/>
      <c r="GVZ46" s="669"/>
      <c r="GWA46" s="669"/>
      <c r="GWB46" s="669"/>
      <c r="GWC46" s="669"/>
      <c r="GWD46" s="669"/>
      <c r="GWE46" s="669"/>
      <c r="GWF46" s="669"/>
      <c r="GWG46" s="669"/>
      <c r="GWH46" s="669"/>
      <c r="GWI46" s="669"/>
      <c r="GWJ46" s="669"/>
      <c r="GWK46" s="669"/>
      <c r="GWL46" s="669"/>
      <c r="GWM46" s="669"/>
      <c r="GWN46" s="669"/>
      <c r="GWO46" s="669"/>
      <c r="GWP46" s="669"/>
      <c r="GWQ46" s="669"/>
      <c r="GWR46" s="669"/>
      <c r="GWS46" s="669"/>
      <c r="GWT46" s="669"/>
      <c r="GWU46" s="669"/>
      <c r="GWV46" s="669"/>
      <c r="GWW46" s="669"/>
      <c r="GWX46" s="669"/>
      <c r="GWY46" s="669"/>
      <c r="GWZ46" s="669"/>
      <c r="GXA46" s="669"/>
      <c r="GXB46" s="669"/>
      <c r="GXC46" s="669"/>
      <c r="GXD46" s="669"/>
      <c r="GXE46" s="669"/>
      <c r="GXF46" s="669"/>
      <c r="GXG46" s="669"/>
      <c r="GXH46" s="669"/>
      <c r="GXI46" s="669"/>
      <c r="GXJ46" s="669"/>
      <c r="GXK46" s="669"/>
      <c r="GXL46" s="669"/>
      <c r="GXM46" s="669"/>
      <c r="GXN46" s="669"/>
      <c r="GXO46" s="669"/>
      <c r="GXP46" s="669"/>
      <c r="GXQ46" s="669"/>
      <c r="GXR46" s="669"/>
      <c r="GXS46" s="669"/>
      <c r="GXT46" s="669"/>
      <c r="GXU46" s="669"/>
      <c r="GXV46" s="669"/>
      <c r="GXW46" s="669"/>
      <c r="GXX46" s="669"/>
      <c r="GXY46" s="669"/>
      <c r="GXZ46" s="669"/>
      <c r="GYA46" s="669"/>
      <c r="GYB46" s="669"/>
      <c r="GYC46" s="669"/>
      <c r="GYD46" s="669"/>
      <c r="GYE46" s="669"/>
      <c r="GYF46" s="669"/>
      <c r="GYG46" s="669"/>
      <c r="GYH46" s="669"/>
      <c r="GYI46" s="669"/>
      <c r="GYJ46" s="669"/>
      <c r="GYK46" s="669"/>
      <c r="GYL46" s="669"/>
      <c r="GYM46" s="669"/>
      <c r="GYN46" s="669"/>
      <c r="GYO46" s="669"/>
      <c r="GYP46" s="669"/>
      <c r="GYQ46" s="669"/>
      <c r="GYR46" s="669"/>
      <c r="GYS46" s="669"/>
      <c r="GYT46" s="669"/>
      <c r="GYU46" s="669"/>
      <c r="GYV46" s="669"/>
      <c r="GYW46" s="669"/>
      <c r="GYX46" s="669"/>
      <c r="GYY46" s="669"/>
      <c r="GYZ46" s="669"/>
      <c r="GZA46" s="669"/>
      <c r="GZB46" s="669"/>
      <c r="GZC46" s="669"/>
      <c r="GZD46" s="669"/>
      <c r="GZE46" s="669"/>
      <c r="GZF46" s="669"/>
      <c r="GZG46" s="669"/>
      <c r="GZH46" s="669"/>
      <c r="GZI46" s="669"/>
      <c r="GZJ46" s="669"/>
      <c r="GZK46" s="669"/>
      <c r="GZL46" s="669"/>
      <c r="GZM46" s="669"/>
      <c r="GZN46" s="669"/>
      <c r="GZO46" s="669"/>
      <c r="GZP46" s="669"/>
      <c r="GZQ46" s="669"/>
      <c r="GZR46" s="669"/>
      <c r="GZS46" s="669"/>
      <c r="GZT46" s="669"/>
      <c r="GZU46" s="669"/>
      <c r="GZV46" s="669"/>
      <c r="GZW46" s="669"/>
      <c r="GZX46" s="669"/>
      <c r="GZY46" s="669"/>
      <c r="GZZ46" s="669"/>
      <c r="HAA46" s="669"/>
      <c r="HAB46" s="669"/>
      <c r="HAC46" s="669"/>
      <c r="HAD46" s="669"/>
      <c r="HAE46" s="669"/>
      <c r="HAF46" s="669"/>
      <c r="HAG46" s="669"/>
      <c r="HAH46" s="669"/>
      <c r="HAI46" s="669"/>
      <c r="HAJ46" s="669"/>
      <c r="HAK46" s="669"/>
      <c r="HAL46" s="669"/>
      <c r="HAM46" s="669"/>
      <c r="HAN46" s="669"/>
      <c r="HAO46" s="669"/>
      <c r="HAP46" s="669"/>
      <c r="HAQ46" s="669"/>
      <c r="HAR46" s="669"/>
      <c r="HAS46" s="669"/>
      <c r="HAT46" s="669"/>
      <c r="HAU46" s="669"/>
      <c r="HAV46" s="669"/>
      <c r="HAW46" s="669"/>
      <c r="HAX46" s="669"/>
      <c r="HAY46" s="669"/>
      <c r="HAZ46" s="669"/>
      <c r="HBA46" s="669"/>
      <c r="HBB46" s="669"/>
      <c r="HBC46" s="669"/>
      <c r="HBD46" s="669"/>
      <c r="HBE46" s="669"/>
      <c r="HBF46" s="669"/>
      <c r="HBG46" s="669"/>
      <c r="HBH46" s="669"/>
      <c r="HBI46" s="669"/>
      <c r="HBJ46" s="669"/>
      <c r="HBK46" s="669"/>
      <c r="HBL46" s="669"/>
      <c r="HBM46" s="669"/>
      <c r="HBN46" s="669"/>
      <c r="HBO46" s="669"/>
      <c r="HBP46" s="669"/>
      <c r="HBQ46" s="669"/>
      <c r="HBR46" s="669"/>
      <c r="HBS46" s="669"/>
      <c r="HBT46" s="669"/>
      <c r="HBU46" s="669"/>
      <c r="HBV46" s="669"/>
      <c r="HBW46" s="669"/>
      <c r="HBX46" s="669"/>
      <c r="HBY46" s="669"/>
      <c r="HBZ46" s="669"/>
      <c r="HCA46" s="669"/>
      <c r="HCB46" s="669"/>
      <c r="HCC46" s="669"/>
      <c r="HCD46" s="669"/>
      <c r="HCE46" s="669"/>
      <c r="HCF46" s="669"/>
      <c r="HCG46" s="669"/>
      <c r="HCH46" s="669"/>
      <c r="HCI46" s="669"/>
      <c r="HCJ46" s="669"/>
      <c r="HCK46" s="669"/>
      <c r="HCL46" s="669"/>
      <c r="HCM46" s="669"/>
      <c r="HCN46" s="669"/>
      <c r="HCO46" s="669"/>
      <c r="HCP46" s="669"/>
      <c r="HCQ46" s="669"/>
      <c r="HCR46" s="669"/>
      <c r="HCS46" s="669"/>
      <c r="HCT46" s="669"/>
      <c r="HCU46" s="669"/>
      <c r="HCV46" s="669"/>
      <c r="HCW46" s="669"/>
      <c r="HCX46" s="669"/>
      <c r="HCY46" s="669"/>
      <c r="HCZ46" s="669"/>
      <c r="HDA46" s="669"/>
      <c r="HDB46" s="669"/>
      <c r="HDC46" s="669"/>
      <c r="HDD46" s="669"/>
      <c r="HDE46" s="669"/>
      <c r="HDF46" s="669"/>
      <c r="HDG46" s="669"/>
      <c r="HDH46" s="669"/>
      <c r="HDI46" s="669"/>
      <c r="HDJ46" s="669"/>
      <c r="HDK46" s="669"/>
      <c r="HDL46" s="669"/>
      <c r="HDM46" s="669"/>
      <c r="HDN46" s="669"/>
      <c r="HDO46" s="669"/>
      <c r="HDP46" s="669"/>
      <c r="HDQ46" s="669"/>
      <c r="HDR46" s="669"/>
      <c r="HDS46" s="669"/>
      <c r="HDT46" s="669"/>
      <c r="HDU46" s="669"/>
      <c r="HDV46" s="669"/>
      <c r="HDW46" s="669"/>
      <c r="HDX46" s="669"/>
      <c r="HDY46" s="669"/>
      <c r="HDZ46" s="669"/>
      <c r="HEA46" s="669"/>
      <c r="HEB46" s="669"/>
      <c r="HEC46" s="669"/>
      <c r="HED46" s="669"/>
      <c r="HEE46" s="669"/>
      <c r="HEF46" s="669"/>
      <c r="HEG46" s="669"/>
      <c r="HEH46" s="669"/>
      <c r="HEI46" s="669"/>
      <c r="HEJ46" s="669"/>
      <c r="HEK46" s="669"/>
      <c r="HEL46" s="669"/>
      <c r="HEM46" s="669"/>
      <c r="HEN46" s="669"/>
      <c r="HEO46" s="669"/>
      <c r="HEP46" s="669"/>
      <c r="HEQ46" s="669"/>
      <c r="HER46" s="669"/>
      <c r="HES46" s="669"/>
      <c r="HET46" s="669"/>
      <c r="HEU46" s="669"/>
      <c r="HEV46" s="669"/>
      <c r="HEW46" s="669"/>
      <c r="HEX46" s="669"/>
      <c r="HEY46" s="669"/>
      <c r="HEZ46" s="669"/>
      <c r="HFA46" s="669"/>
      <c r="HFB46" s="669"/>
      <c r="HFC46" s="669"/>
      <c r="HFD46" s="669"/>
      <c r="HFE46" s="669"/>
      <c r="HFF46" s="669"/>
      <c r="HFG46" s="669"/>
      <c r="HFH46" s="669"/>
      <c r="HFI46" s="669"/>
      <c r="HFJ46" s="669"/>
      <c r="HFK46" s="669"/>
      <c r="HFL46" s="669"/>
      <c r="HFM46" s="669"/>
      <c r="HFN46" s="669"/>
      <c r="HFO46" s="669"/>
      <c r="HFP46" s="669"/>
      <c r="HFQ46" s="669"/>
      <c r="HFR46" s="669"/>
      <c r="HFS46" s="669"/>
      <c r="HFT46" s="669"/>
      <c r="HFU46" s="669"/>
      <c r="HFV46" s="669"/>
      <c r="HFW46" s="669"/>
      <c r="HFX46" s="669"/>
      <c r="HFY46" s="669"/>
      <c r="HFZ46" s="669"/>
      <c r="HGA46" s="669"/>
      <c r="HGB46" s="669"/>
      <c r="HGC46" s="669"/>
      <c r="HGD46" s="669"/>
      <c r="HGE46" s="669"/>
      <c r="HGF46" s="669"/>
      <c r="HGG46" s="669"/>
      <c r="HGH46" s="669"/>
      <c r="HGI46" s="669"/>
      <c r="HGJ46" s="669"/>
      <c r="HGK46" s="669"/>
      <c r="HGL46" s="669"/>
      <c r="HGM46" s="669"/>
      <c r="HGN46" s="669"/>
      <c r="HGO46" s="669"/>
      <c r="HGP46" s="669"/>
      <c r="HGQ46" s="669"/>
      <c r="HGR46" s="669"/>
      <c r="HGS46" s="669"/>
      <c r="HGT46" s="669"/>
      <c r="HGU46" s="669"/>
      <c r="HGV46" s="669"/>
      <c r="HGW46" s="669"/>
      <c r="HGX46" s="669"/>
      <c r="HGY46" s="669"/>
      <c r="HGZ46" s="669"/>
      <c r="HHA46" s="669"/>
      <c r="HHB46" s="669"/>
      <c r="HHC46" s="669"/>
      <c r="HHD46" s="669"/>
      <c r="HHE46" s="669"/>
      <c r="HHF46" s="669"/>
      <c r="HHG46" s="669"/>
      <c r="HHH46" s="669"/>
      <c r="HHI46" s="669"/>
      <c r="HHJ46" s="669"/>
      <c r="HHK46" s="669"/>
      <c r="HHL46" s="669"/>
      <c r="HHM46" s="669"/>
      <c r="HHN46" s="669"/>
      <c r="HHO46" s="669"/>
      <c r="HHP46" s="669"/>
      <c r="HHQ46" s="669"/>
      <c r="HHR46" s="669"/>
      <c r="HHS46" s="669"/>
      <c r="HHT46" s="669"/>
      <c r="HHU46" s="669"/>
      <c r="HHV46" s="669"/>
      <c r="HHW46" s="669"/>
      <c r="HHX46" s="669"/>
      <c r="HHY46" s="669"/>
      <c r="HHZ46" s="669"/>
      <c r="HIA46" s="669"/>
      <c r="HIB46" s="669"/>
      <c r="HIC46" s="669"/>
      <c r="HID46" s="669"/>
      <c r="HIE46" s="669"/>
      <c r="HIF46" s="669"/>
      <c r="HIG46" s="669"/>
      <c r="HIH46" s="669"/>
      <c r="HII46" s="669"/>
      <c r="HIJ46" s="669"/>
      <c r="HIK46" s="669"/>
      <c r="HIL46" s="669"/>
      <c r="HIM46" s="669"/>
      <c r="HIN46" s="669"/>
      <c r="HIO46" s="669"/>
      <c r="HIP46" s="669"/>
      <c r="HIQ46" s="669"/>
      <c r="HIR46" s="669"/>
      <c r="HIS46" s="669"/>
      <c r="HIT46" s="669"/>
      <c r="HIU46" s="669"/>
      <c r="HIV46" s="669"/>
      <c r="HIW46" s="669"/>
      <c r="HIX46" s="669"/>
      <c r="HIY46" s="669"/>
      <c r="HIZ46" s="669"/>
      <c r="HJA46" s="669"/>
      <c r="HJB46" s="669"/>
      <c r="HJC46" s="669"/>
      <c r="HJD46" s="669"/>
      <c r="HJE46" s="669"/>
      <c r="HJF46" s="669"/>
      <c r="HJG46" s="669"/>
      <c r="HJH46" s="669"/>
      <c r="HJI46" s="669"/>
      <c r="HJJ46" s="669"/>
      <c r="HJK46" s="669"/>
      <c r="HJL46" s="669"/>
      <c r="HJM46" s="669"/>
      <c r="HJN46" s="669"/>
      <c r="HJO46" s="669"/>
      <c r="HJP46" s="669"/>
      <c r="HJQ46" s="669"/>
      <c r="HJR46" s="669"/>
      <c r="HJS46" s="669"/>
      <c r="HJT46" s="669"/>
      <c r="HJU46" s="669"/>
      <c r="HJV46" s="669"/>
      <c r="HJW46" s="669"/>
      <c r="HJX46" s="669"/>
      <c r="HJY46" s="669"/>
      <c r="HJZ46" s="669"/>
      <c r="HKA46" s="669"/>
      <c r="HKB46" s="669"/>
      <c r="HKC46" s="669"/>
      <c r="HKD46" s="669"/>
      <c r="HKE46" s="669"/>
      <c r="HKF46" s="669"/>
      <c r="HKG46" s="669"/>
      <c r="HKH46" s="669"/>
      <c r="HKI46" s="669"/>
      <c r="HKJ46" s="669"/>
      <c r="HKK46" s="669"/>
      <c r="HKL46" s="669"/>
      <c r="HKM46" s="669"/>
      <c r="HKN46" s="669"/>
      <c r="HKO46" s="669"/>
      <c r="HKP46" s="669"/>
      <c r="HKQ46" s="669"/>
      <c r="HKR46" s="669"/>
      <c r="HKS46" s="669"/>
      <c r="HKT46" s="669"/>
      <c r="HKU46" s="669"/>
      <c r="HKV46" s="669"/>
      <c r="HKW46" s="669"/>
      <c r="HKX46" s="669"/>
      <c r="HKY46" s="669"/>
      <c r="HKZ46" s="669"/>
      <c r="HLA46" s="669"/>
      <c r="HLB46" s="669"/>
      <c r="HLC46" s="669"/>
      <c r="HLD46" s="669"/>
      <c r="HLE46" s="669"/>
      <c r="HLF46" s="669"/>
      <c r="HLG46" s="669"/>
      <c r="HLH46" s="669"/>
      <c r="HLI46" s="669"/>
      <c r="HLJ46" s="669"/>
      <c r="HLK46" s="669"/>
      <c r="HLL46" s="669"/>
      <c r="HLM46" s="669"/>
      <c r="HLN46" s="669"/>
      <c r="HLO46" s="669"/>
      <c r="HLP46" s="669"/>
      <c r="HLQ46" s="669"/>
      <c r="HLR46" s="669"/>
      <c r="HLS46" s="669"/>
      <c r="HLT46" s="669"/>
      <c r="HLU46" s="669"/>
      <c r="HLV46" s="669"/>
      <c r="HLW46" s="669"/>
      <c r="HLX46" s="669"/>
      <c r="HLY46" s="669"/>
      <c r="HLZ46" s="669"/>
      <c r="HMA46" s="669"/>
      <c r="HMB46" s="669"/>
      <c r="HMC46" s="669"/>
      <c r="HMD46" s="669"/>
      <c r="HME46" s="669"/>
      <c r="HMF46" s="669"/>
      <c r="HMG46" s="669"/>
      <c r="HMH46" s="669"/>
      <c r="HMI46" s="669"/>
      <c r="HMJ46" s="669"/>
      <c r="HMK46" s="669"/>
      <c r="HML46" s="669"/>
      <c r="HMM46" s="669"/>
      <c r="HMN46" s="669"/>
      <c r="HMO46" s="669"/>
      <c r="HMP46" s="669"/>
      <c r="HMQ46" s="669"/>
      <c r="HMR46" s="669"/>
      <c r="HMS46" s="669"/>
      <c r="HMT46" s="669"/>
      <c r="HMU46" s="669"/>
      <c r="HMV46" s="669"/>
      <c r="HMW46" s="669"/>
      <c r="HMX46" s="669"/>
      <c r="HMY46" s="669"/>
      <c r="HMZ46" s="669"/>
      <c r="HNA46" s="669"/>
      <c r="HNB46" s="669"/>
      <c r="HNC46" s="669"/>
      <c r="HND46" s="669"/>
      <c r="HNE46" s="669"/>
      <c r="HNF46" s="669"/>
      <c r="HNG46" s="669"/>
      <c r="HNH46" s="669"/>
      <c r="HNI46" s="669"/>
      <c r="HNJ46" s="669"/>
      <c r="HNK46" s="669"/>
      <c r="HNL46" s="669"/>
      <c r="HNM46" s="669"/>
      <c r="HNN46" s="669"/>
      <c r="HNO46" s="669"/>
      <c r="HNP46" s="669"/>
      <c r="HNQ46" s="669"/>
      <c r="HNR46" s="669"/>
      <c r="HNS46" s="669"/>
      <c r="HNT46" s="669"/>
      <c r="HNU46" s="669"/>
      <c r="HNV46" s="669"/>
      <c r="HNW46" s="669"/>
      <c r="HNX46" s="669"/>
      <c r="HNY46" s="669"/>
      <c r="HNZ46" s="669"/>
      <c r="HOA46" s="669"/>
      <c r="HOB46" s="669"/>
      <c r="HOC46" s="669"/>
      <c r="HOD46" s="669"/>
      <c r="HOE46" s="669"/>
      <c r="HOF46" s="669"/>
      <c r="HOG46" s="669"/>
      <c r="HOH46" s="669"/>
      <c r="HOI46" s="669"/>
      <c r="HOJ46" s="669"/>
      <c r="HOK46" s="669"/>
      <c r="HOL46" s="669"/>
      <c r="HOM46" s="669"/>
      <c r="HON46" s="669"/>
      <c r="HOO46" s="669"/>
      <c r="HOP46" s="669"/>
      <c r="HOQ46" s="669"/>
      <c r="HOR46" s="669"/>
      <c r="HOS46" s="669"/>
      <c r="HOT46" s="669"/>
      <c r="HOU46" s="669"/>
      <c r="HOV46" s="669"/>
      <c r="HOW46" s="669"/>
      <c r="HOX46" s="669"/>
      <c r="HOY46" s="669"/>
      <c r="HOZ46" s="669"/>
      <c r="HPA46" s="669"/>
      <c r="HPB46" s="669"/>
      <c r="HPC46" s="669"/>
      <c r="HPD46" s="669"/>
      <c r="HPE46" s="669"/>
      <c r="HPF46" s="669"/>
      <c r="HPG46" s="669"/>
      <c r="HPH46" s="669"/>
      <c r="HPI46" s="669"/>
      <c r="HPJ46" s="669"/>
      <c r="HPK46" s="669"/>
      <c r="HPL46" s="669"/>
      <c r="HPM46" s="669"/>
      <c r="HPN46" s="669"/>
      <c r="HPO46" s="669"/>
      <c r="HPP46" s="669"/>
      <c r="HPQ46" s="669"/>
      <c r="HPR46" s="669"/>
      <c r="HPS46" s="669"/>
      <c r="HPT46" s="669"/>
      <c r="HPU46" s="669"/>
      <c r="HPV46" s="669"/>
      <c r="HPW46" s="669"/>
      <c r="HPX46" s="669"/>
      <c r="HPY46" s="669"/>
      <c r="HPZ46" s="669"/>
      <c r="HQA46" s="669"/>
      <c r="HQB46" s="669"/>
      <c r="HQC46" s="669"/>
      <c r="HQD46" s="669"/>
      <c r="HQE46" s="669"/>
      <c r="HQF46" s="669"/>
      <c r="HQG46" s="669"/>
      <c r="HQH46" s="669"/>
      <c r="HQI46" s="669"/>
      <c r="HQJ46" s="669"/>
      <c r="HQK46" s="669"/>
      <c r="HQL46" s="669"/>
      <c r="HQM46" s="669"/>
      <c r="HQN46" s="669"/>
      <c r="HQO46" s="669"/>
      <c r="HQP46" s="669"/>
      <c r="HQQ46" s="669"/>
      <c r="HQR46" s="669"/>
      <c r="HQS46" s="669"/>
      <c r="HQT46" s="669"/>
      <c r="HQU46" s="669"/>
      <c r="HQV46" s="669"/>
      <c r="HQW46" s="669"/>
      <c r="HQX46" s="669"/>
      <c r="HQY46" s="669"/>
      <c r="HQZ46" s="669"/>
      <c r="HRA46" s="669"/>
      <c r="HRB46" s="669"/>
      <c r="HRC46" s="669"/>
      <c r="HRD46" s="669"/>
      <c r="HRE46" s="669"/>
      <c r="HRF46" s="669"/>
      <c r="HRG46" s="669"/>
      <c r="HRH46" s="669"/>
      <c r="HRI46" s="669"/>
      <c r="HRJ46" s="669"/>
      <c r="HRK46" s="669"/>
      <c r="HRL46" s="669"/>
      <c r="HRM46" s="669"/>
      <c r="HRN46" s="669"/>
      <c r="HRO46" s="669"/>
      <c r="HRP46" s="669"/>
      <c r="HRQ46" s="669"/>
      <c r="HRR46" s="669"/>
      <c r="HRS46" s="669"/>
      <c r="HRT46" s="669"/>
      <c r="HRU46" s="669"/>
      <c r="HRV46" s="669"/>
      <c r="HRW46" s="669"/>
      <c r="HRX46" s="669"/>
      <c r="HRY46" s="669"/>
      <c r="HRZ46" s="669"/>
      <c r="HSA46" s="669"/>
      <c r="HSB46" s="669"/>
      <c r="HSC46" s="669"/>
      <c r="HSD46" s="669"/>
      <c r="HSE46" s="669"/>
      <c r="HSF46" s="669"/>
      <c r="HSG46" s="669"/>
      <c r="HSH46" s="669"/>
      <c r="HSI46" s="669"/>
      <c r="HSJ46" s="669"/>
      <c r="HSK46" s="669"/>
      <c r="HSL46" s="669"/>
      <c r="HSM46" s="669"/>
      <c r="HSN46" s="669"/>
      <c r="HSO46" s="669"/>
      <c r="HSP46" s="669"/>
      <c r="HSQ46" s="669"/>
      <c r="HSR46" s="669"/>
      <c r="HSS46" s="669"/>
      <c r="HST46" s="669"/>
      <c r="HSU46" s="669"/>
      <c r="HSV46" s="669"/>
      <c r="HSW46" s="669"/>
      <c r="HSX46" s="669"/>
      <c r="HSY46" s="669"/>
      <c r="HSZ46" s="669"/>
      <c r="HTA46" s="669"/>
      <c r="HTB46" s="669"/>
      <c r="HTC46" s="669"/>
      <c r="HTD46" s="669"/>
      <c r="HTE46" s="669"/>
      <c r="HTF46" s="669"/>
      <c r="HTG46" s="669"/>
      <c r="HTH46" s="669"/>
      <c r="HTI46" s="669"/>
      <c r="HTJ46" s="669"/>
      <c r="HTK46" s="669"/>
      <c r="HTL46" s="669"/>
      <c r="HTM46" s="669"/>
      <c r="HTN46" s="669"/>
      <c r="HTO46" s="669"/>
      <c r="HTP46" s="669"/>
      <c r="HTQ46" s="669"/>
      <c r="HTR46" s="669"/>
      <c r="HTS46" s="669"/>
      <c r="HTT46" s="669"/>
      <c r="HTU46" s="669"/>
      <c r="HTV46" s="669"/>
      <c r="HTW46" s="669"/>
      <c r="HTX46" s="669"/>
      <c r="HTY46" s="669"/>
      <c r="HTZ46" s="669"/>
      <c r="HUA46" s="669"/>
      <c r="HUB46" s="669"/>
      <c r="HUC46" s="669"/>
      <c r="HUD46" s="669"/>
      <c r="HUE46" s="669"/>
      <c r="HUF46" s="669"/>
      <c r="HUG46" s="669"/>
      <c r="HUH46" s="669"/>
      <c r="HUI46" s="669"/>
      <c r="HUJ46" s="669"/>
      <c r="HUK46" s="669"/>
      <c r="HUL46" s="669"/>
      <c r="HUM46" s="669"/>
      <c r="HUN46" s="669"/>
      <c r="HUO46" s="669"/>
      <c r="HUP46" s="669"/>
      <c r="HUQ46" s="669"/>
      <c r="HUR46" s="669"/>
      <c r="HUS46" s="669"/>
      <c r="HUT46" s="669"/>
      <c r="HUU46" s="669"/>
      <c r="HUV46" s="669"/>
      <c r="HUW46" s="669"/>
      <c r="HUX46" s="669"/>
      <c r="HUY46" s="669"/>
      <c r="HUZ46" s="669"/>
      <c r="HVA46" s="669"/>
      <c r="HVB46" s="669"/>
      <c r="HVC46" s="669"/>
      <c r="HVD46" s="669"/>
      <c r="HVE46" s="669"/>
      <c r="HVF46" s="669"/>
      <c r="HVG46" s="669"/>
      <c r="HVH46" s="669"/>
      <c r="HVI46" s="669"/>
      <c r="HVJ46" s="669"/>
      <c r="HVK46" s="669"/>
      <c r="HVL46" s="669"/>
      <c r="HVM46" s="669"/>
      <c r="HVN46" s="669"/>
      <c r="HVO46" s="669"/>
      <c r="HVP46" s="669"/>
      <c r="HVQ46" s="669"/>
      <c r="HVR46" s="669"/>
      <c r="HVS46" s="669"/>
      <c r="HVT46" s="669"/>
      <c r="HVU46" s="669"/>
      <c r="HVV46" s="669"/>
      <c r="HVW46" s="669"/>
      <c r="HVX46" s="669"/>
      <c r="HVY46" s="669"/>
      <c r="HVZ46" s="669"/>
      <c r="HWA46" s="669"/>
      <c r="HWB46" s="669"/>
      <c r="HWC46" s="669"/>
      <c r="HWD46" s="669"/>
      <c r="HWE46" s="669"/>
      <c r="HWF46" s="669"/>
      <c r="HWG46" s="669"/>
      <c r="HWH46" s="669"/>
      <c r="HWI46" s="669"/>
      <c r="HWJ46" s="669"/>
      <c r="HWK46" s="669"/>
      <c r="HWL46" s="669"/>
      <c r="HWM46" s="669"/>
      <c r="HWN46" s="669"/>
      <c r="HWO46" s="669"/>
      <c r="HWP46" s="669"/>
      <c r="HWQ46" s="669"/>
      <c r="HWR46" s="669"/>
      <c r="HWS46" s="669"/>
      <c r="HWT46" s="669"/>
      <c r="HWU46" s="669"/>
      <c r="HWV46" s="669"/>
      <c r="HWW46" s="669"/>
      <c r="HWX46" s="669"/>
      <c r="HWY46" s="669"/>
      <c r="HWZ46" s="669"/>
      <c r="HXA46" s="669"/>
      <c r="HXB46" s="669"/>
      <c r="HXC46" s="669"/>
      <c r="HXD46" s="669"/>
      <c r="HXE46" s="669"/>
      <c r="HXF46" s="669"/>
      <c r="HXG46" s="669"/>
      <c r="HXH46" s="669"/>
      <c r="HXI46" s="669"/>
      <c r="HXJ46" s="669"/>
      <c r="HXK46" s="669"/>
      <c r="HXL46" s="669"/>
      <c r="HXM46" s="669"/>
      <c r="HXN46" s="669"/>
      <c r="HXO46" s="669"/>
      <c r="HXP46" s="669"/>
      <c r="HXQ46" s="669"/>
      <c r="HXR46" s="669"/>
      <c r="HXS46" s="669"/>
      <c r="HXT46" s="669"/>
      <c r="HXU46" s="669"/>
      <c r="HXV46" s="669"/>
      <c r="HXW46" s="669"/>
      <c r="HXX46" s="669"/>
      <c r="HXY46" s="669"/>
      <c r="HXZ46" s="669"/>
      <c r="HYA46" s="669"/>
      <c r="HYB46" s="669"/>
      <c r="HYC46" s="669"/>
      <c r="HYD46" s="669"/>
      <c r="HYE46" s="669"/>
      <c r="HYF46" s="669"/>
      <c r="HYG46" s="669"/>
      <c r="HYH46" s="669"/>
      <c r="HYI46" s="669"/>
      <c r="HYJ46" s="669"/>
      <c r="HYK46" s="669"/>
      <c r="HYL46" s="669"/>
      <c r="HYM46" s="669"/>
      <c r="HYN46" s="669"/>
      <c r="HYO46" s="669"/>
      <c r="HYP46" s="669"/>
      <c r="HYQ46" s="669"/>
      <c r="HYR46" s="669"/>
      <c r="HYS46" s="669"/>
      <c r="HYT46" s="669"/>
      <c r="HYU46" s="669"/>
      <c r="HYV46" s="669"/>
      <c r="HYW46" s="669"/>
      <c r="HYX46" s="669"/>
      <c r="HYY46" s="669"/>
      <c r="HYZ46" s="669"/>
      <c r="HZA46" s="669"/>
      <c r="HZB46" s="669"/>
      <c r="HZC46" s="669"/>
      <c r="HZD46" s="669"/>
      <c r="HZE46" s="669"/>
      <c r="HZF46" s="669"/>
      <c r="HZG46" s="669"/>
      <c r="HZH46" s="669"/>
      <c r="HZI46" s="669"/>
      <c r="HZJ46" s="669"/>
      <c r="HZK46" s="669"/>
      <c r="HZL46" s="669"/>
      <c r="HZM46" s="669"/>
      <c r="HZN46" s="669"/>
      <c r="HZO46" s="669"/>
      <c r="HZP46" s="669"/>
      <c r="HZQ46" s="669"/>
      <c r="HZR46" s="669"/>
      <c r="HZS46" s="669"/>
      <c r="HZT46" s="669"/>
      <c r="HZU46" s="669"/>
      <c r="HZV46" s="669"/>
      <c r="HZW46" s="669"/>
      <c r="HZX46" s="669"/>
      <c r="HZY46" s="669"/>
      <c r="HZZ46" s="669"/>
      <c r="IAA46" s="669"/>
      <c r="IAB46" s="669"/>
      <c r="IAC46" s="669"/>
      <c r="IAD46" s="669"/>
      <c r="IAE46" s="669"/>
      <c r="IAF46" s="669"/>
      <c r="IAG46" s="669"/>
      <c r="IAH46" s="669"/>
      <c r="IAI46" s="669"/>
      <c r="IAJ46" s="669"/>
      <c r="IAK46" s="669"/>
      <c r="IAL46" s="669"/>
      <c r="IAM46" s="669"/>
      <c r="IAN46" s="669"/>
      <c r="IAO46" s="669"/>
      <c r="IAP46" s="669"/>
      <c r="IAQ46" s="669"/>
      <c r="IAR46" s="669"/>
      <c r="IAS46" s="669"/>
      <c r="IAT46" s="669"/>
      <c r="IAU46" s="669"/>
      <c r="IAV46" s="669"/>
      <c r="IAW46" s="669"/>
      <c r="IAX46" s="669"/>
      <c r="IAY46" s="669"/>
      <c r="IAZ46" s="669"/>
      <c r="IBA46" s="669"/>
      <c r="IBB46" s="669"/>
      <c r="IBC46" s="669"/>
      <c r="IBD46" s="669"/>
      <c r="IBE46" s="669"/>
      <c r="IBF46" s="669"/>
      <c r="IBG46" s="669"/>
      <c r="IBH46" s="669"/>
      <c r="IBI46" s="669"/>
      <c r="IBJ46" s="669"/>
      <c r="IBK46" s="669"/>
      <c r="IBL46" s="669"/>
      <c r="IBM46" s="669"/>
      <c r="IBN46" s="669"/>
      <c r="IBO46" s="669"/>
      <c r="IBP46" s="669"/>
      <c r="IBQ46" s="669"/>
      <c r="IBR46" s="669"/>
      <c r="IBS46" s="669"/>
      <c r="IBT46" s="669"/>
      <c r="IBU46" s="669"/>
      <c r="IBV46" s="669"/>
      <c r="IBW46" s="669"/>
      <c r="IBX46" s="669"/>
      <c r="IBY46" s="669"/>
      <c r="IBZ46" s="669"/>
      <c r="ICA46" s="669"/>
      <c r="ICB46" s="669"/>
      <c r="ICC46" s="669"/>
      <c r="ICD46" s="669"/>
      <c r="ICE46" s="669"/>
      <c r="ICF46" s="669"/>
      <c r="ICG46" s="669"/>
      <c r="ICH46" s="669"/>
      <c r="ICI46" s="669"/>
      <c r="ICJ46" s="669"/>
      <c r="ICK46" s="669"/>
      <c r="ICL46" s="669"/>
      <c r="ICM46" s="669"/>
      <c r="ICN46" s="669"/>
      <c r="ICO46" s="669"/>
      <c r="ICP46" s="669"/>
      <c r="ICQ46" s="669"/>
      <c r="ICR46" s="669"/>
      <c r="ICS46" s="669"/>
      <c r="ICT46" s="669"/>
      <c r="ICU46" s="669"/>
      <c r="ICV46" s="669"/>
      <c r="ICW46" s="669"/>
      <c r="ICX46" s="669"/>
      <c r="ICY46" s="669"/>
      <c r="ICZ46" s="669"/>
      <c r="IDA46" s="669"/>
      <c r="IDB46" s="669"/>
      <c r="IDC46" s="669"/>
      <c r="IDD46" s="669"/>
      <c r="IDE46" s="669"/>
      <c r="IDF46" s="669"/>
      <c r="IDG46" s="669"/>
      <c r="IDH46" s="669"/>
      <c r="IDI46" s="669"/>
      <c r="IDJ46" s="669"/>
      <c r="IDK46" s="669"/>
      <c r="IDL46" s="669"/>
      <c r="IDM46" s="669"/>
      <c r="IDN46" s="669"/>
      <c r="IDO46" s="669"/>
      <c r="IDP46" s="669"/>
      <c r="IDQ46" s="669"/>
      <c r="IDR46" s="669"/>
      <c r="IDS46" s="669"/>
      <c r="IDT46" s="669"/>
      <c r="IDU46" s="669"/>
      <c r="IDV46" s="669"/>
      <c r="IDW46" s="669"/>
      <c r="IDX46" s="669"/>
      <c r="IDY46" s="669"/>
      <c r="IDZ46" s="669"/>
      <c r="IEA46" s="669"/>
      <c r="IEB46" s="669"/>
      <c r="IEC46" s="669"/>
      <c r="IED46" s="669"/>
      <c r="IEE46" s="669"/>
      <c r="IEF46" s="669"/>
      <c r="IEG46" s="669"/>
      <c r="IEH46" s="669"/>
      <c r="IEI46" s="669"/>
      <c r="IEJ46" s="669"/>
      <c r="IEK46" s="669"/>
      <c r="IEL46" s="669"/>
      <c r="IEM46" s="669"/>
      <c r="IEN46" s="669"/>
      <c r="IEO46" s="669"/>
      <c r="IEP46" s="669"/>
      <c r="IEQ46" s="669"/>
      <c r="IER46" s="669"/>
      <c r="IES46" s="669"/>
      <c r="IET46" s="669"/>
      <c r="IEU46" s="669"/>
      <c r="IEV46" s="669"/>
      <c r="IEW46" s="669"/>
      <c r="IEX46" s="669"/>
      <c r="IEY46" s="669"/>
      <c r="IEZ46" s="669"/>
      <c r="IFA46" s="669"/>
      <c r="IFB46" s="669"/>
      <c r="IFC46" s="669"/>
      <c r="IFD46" s="669"/>
      <c r="IFE46" s="669"/>
      <c r="IFF46" s="669"/>
      <c r="IFG46" s="669"/>
      <c r="IFH46" s="669"/>
      <c r="IFI46" s="669"/>
      <c r="IFJ46" s="669"/>
      <c r="IFK46" s="669"/>
      <c r="IFL46" s="669"/>
      <c r="IFM46" s="669"/>
      <c r="IFN46" s="669"/>
      <c r="IFO46" s="669"/>
      <c r="IFP46" s="669"/>
      <c r="IFQ46" s="669"/>
      <c r="IFR46" s="669"/>
      <c r="IFS46" s="669"/>
      <c r="IFT46" s="669"/>
      <c r="IFU46" s="669"/>
      <c r="IFV46" s="669"/>
      <c r="IFW46" s="669"/>
      <c r="IFX46" s="669"/>
      <c r="IFY46" s="669"/>
      <c r="IFZ46" s="669"/>
      <c r="IGA46" s="669"/>
      <c r="IGB46" s="669"/>
      <c r="IGC46" s="669"/>
      <c r="IGD46" s="669"/>
      <c r="IGE46" s="669"/>
      <c r="IGF46" s="669"/>
      <c r="IGG46" s="669"/>
      <c r="IGH46" s="669"/>
      <c r="IGI46" s="669"/>
      <c r="IGJ46" s="669"/>
      <c r="IGK46" s="669"/>
      <c r="IGL46" s="669"/>
      <c r="IGM46" s="669"/>
      <c r="IGN46" s="669"/>
      <c r="IGO46" s="669"/>
      <c r="IGP46" s="669"/>
      <c r="IGQ46" s="669"/>
      <c r="IGR46" s="669"/>
      <c r="IGS46" s="669"/>
      <c r="IGT46" s="669"/>
      <c r="IGU46" s="669"/>
      <c r="IGV46" s="669"/>
      <c r="IGW46" s="669"/>
      <c r="IGX46" s="669"/>
      <c r="IGY46" s="669"/>
      <c r="IGZ46" s="669"/>
      <c r="IHA46" s="669"/>
      <c r="IHB46" s="669"/>
      <c r="IHC46" s="669"/>
      <c r="IHD46" s="669"/>
      <c r="IHE46" s="669"/>
      <c r="IHF46" s="669"/>
      <c r="IHG46" s="669"/>
      <c r="IHH46" s="669"/>
      <c r="IHI46" s="669"/>
      <c r="IHJ46" s="669"/>
      <c r="IHK46" s="669"/>
      <c r="IHL46" s="669"/>
      <c r="IHM46" s="669"/>
      <c r="IHN46" s="669"/>
      <c r="IHO46" s="669"/>
      <c r="IHP46" s="669"/>
      <c r="IHQ46" s="669"/>
      <c r="IHR46" s="669"/>
      <c r="IHS46" s="669"/>
      <c r="IHT46" s="669"/>
      <c r="IHU46" s="669"/>
      <c r="IHV46" s="669"/>
      <c r="IHW46" s="669"/>
      <c r="IHX46" s="669"/>
      <c r="IHY46" s="669"/>
      <c r="IHZ46" s="669"/>
      <c r="IIA46" s="669"/>
      <c r="IIB46" s="669"/>
      <c r="IIC46" s="669"/>
      <c r="IID46" s="669"/>
      <c r="IIE46" s="669"/>
      <c r="IIF46" s="669"/>
      <c r="IIG46" s="669"/>
      <c r="IIH46" s="669"/>
      <c r="III46" s="669"/>
      <c r="IIJ46" s="669"/>
      <c r="IIK46" s="669"/>
      <c r="IIL46" s="669"/>
      <c r="IIM46" s="669"/>
      <c r="IIN46" s="669"/>
      <c r="IIO46" s="669"/>
      <c r="IIP46" s="669"/>
      <c r="IIQ46" s="669"/>
      <c r="IIR46" s="669"/>
      <c r="IIS46" s="669"/>
      <c r="IIT46" s="669"/>
      <c r="IIU46" s="669"/>
      <c r="IIV46" s="669"/>
      <c r="IIW46" s="669"/>
      <c r="IIX46" s="669"/>
      <c r="IIY46" s="669"/>
      <c r="IIZ46" s="669"/>
      <c r="IJA46" s="669"/>
      <c r="IJB46" s="669"/>
      <c r="IJC46" s="669"/>
      <c r="IJD46" s="669"/>
      <c r="IJE46" s="669"/>
      <c r="IJF46" s="669"/>
      <c r="IJG46" s="669"/>
      <c r="IJH46" s="669"/>
      <c r="IJI46" s="669"/>
      <c r="IJJ46" s="669"/>
      <c r="IJK46" s="669"/>
      <c r="IJL46" s="669"/>
      <c r="IJM46" s="669"/>
      <c r="IJN46" s="669"/>
      <c r="IJO46" s="669"/>
      <c r="IJP46" s="669"/>
      <c r="IJQ46" s="669"/>
      <c r="IJR46" s="669"/>
      <c r="IJS46" s="669"/>
      <c r="IJT46" s="669"/>
      <c r="IJU46" s="669"/>
      <c r="IJV46" s="669"/>
      <c r="IJW46" s="669"/>
      <c r="IJX46" s="669"/>
      <c r="IJY46" s="669"/>
      <c r="IJZ46" s="669"/>
      <c r="IKA46" s="669"/>
      <c r="IKB46" s="669"/>
      <c r="IKC46" s="669"/>
      <c r="IKD46" s="669"/>
      <c r="IKE46" s="669"/>
      <c r="IKF46" s="669"/>
      <c r="IKG46" s="669"/>
      <c r="IKH46" s="669"/>
      <c r="IKI46" s="669"/>
      <c r="IKJ46" s="669"/>
      <c r="IKK46" s="669"/>
      <c r="IKL46" s="669"/>
      <c r="IKM46" s="669"/>
      <c r="IKN46" s="669"/>
      <c r="IKO46" s="669"/>
      <c r="IKP46" s="669"/>
      <c r="IKQ46" s="669"/>
      <c r="IKR46" s="669"/>
      <c r="IKS46" s="669"/>
      <c r="IKT46" s="669"/>
      <c r="IKU46" s="669"/>
      <c r="IKV46" s="669"/>
      <c r="IKW46" s="669"/>
      <c r="IKX46" s="669"/>
      <c r="IKY46" s="669"/>
      <c r="IKZ46" s="669"/>
      <c r="ILA46" s="669"/>
      <c r="ILB46" s="669"/>
      <c r="ILC46" s="669"/>
      <c r="ILD46" s="669"/>
      <c r="ILE46" s="669"/>
      <c r="ILF46" s="669"/>
      <c r="ILG46" s="669"/>
      <c r="ILH46" s="669"/>
      <c r="ILI46" s="669"/>
      <c r="ILJ46" s="669"/>
      <c r="ILK46" s="669"/>
      <c r="ILL46" s="669"/>
      <c r="ILM46" s="669"/>
      <c r="ILN46" s="669"/>
      <c r="ILO46" s="669"/>
      <c r="ILP46" s="669"/>
      <c r="ILQ46" s="669"/>
      <c r="ILR46" s="669"/>
      <c r="ILS46" s="669"/>
      <c r="ILT46" s="669"/>
      <c r="ILU46" s="669"/>
      <c r="ILV46" s="669"/>
      <c r="ILW46" s="669"/>
      <c r="ILX46" s="669"/>
      <c r="ILY46" s="669"/>
      <c r="ILZ46" s="669"/>
      <c r="IMA46" s="669"/>
      <c r="IMB46" s="669"/>
      <c r="IMC46" s="669"/>
      <c r="IMD46" s="669"/>
      <c r="IME46" s="669"/>
      <c r="IMF46" s="669"/>
      <c r="IMG46" s="669"/>
      <c r="IMH46" s="669"/>
      <c r="IMI46" s="669"/>
      <c r="IMJ46" s="669"/>
      <c r="IMK46" s="669"/>
      <c r="IML46" s="669"/>
      <c r="IMM46" s="669"/>
      <c r="IMN46" s="669"/>
      <c r="IMO46" s="669"/>
      <c r="IMP46" s="669"/>
      <c r="IMQ46" s="669"/>
      <c r="IMR46" s="669"/>
      <c r="IMS46" s="669"/>
      <c r="IMT46" s="669"/>
      <c r="IMU46" s="669"/>
      <c r="IMV46" s="669"/>
      <c r="IMW46" s="669"/>
      <c r="IMX46" s="669"/>
      <c r="IMY46" s="669"/>
      <c r="IMZ46" s="669"/>
      <c r="INA46" s="669"/>
      <c r="INB46" s="669"/>
      <c r="INC46" s="669"/>
      <c r="IND46" s="669"/>
      <c r="INE46" s="669"/>
      <c r="INF46" s="669"/>
      <c r="ING46" s="669"/>
      <c r="INH46" s="669"/>
      <c r="INI46" s="669"/>
      <c r="INJ46" s="669"/>
      <c r="INK46" s="669"/>
      <c r="INL46" s="669"/>
      <c r="INM46" s="669"/>
      <c r="INN46" s="669"/>
      <c r="INO46" s="669"/>
      <c r="INP46" s="669"/>
      <c r="INQ46" s="669"/>
      <c r="INR46" s="669"/>
      <c r="INS46" s="669"/>
      <c r="INT46" s="669"/>
      <c r="INU46" s="669"/>
      <c r="INV46" s="669"/>
      <c r="INW46" s="669"/>
      <c r="INX46" s="669"/>
      <c r="INY46" s="669"/>
      <c r="INZ46" s="669"/>
      <c r="IOA46" s="669"/>
      <c r="IOB46" s="669"/>
      <c r="IOC46" s="669"/>
      <c r="IOD46" s="669"/>
      <c r="IOE46" s="669"/>
      <c r="IOF46" s="669"/>
      <c r="IOG46" s="669"/>
      <c r="IOH46" s="669"/>
      <c r="IOI46" s="669"/>
      <c r="IOJ46" s="669"/>
      <c r="IOK46" s="669"/>
      <c r="IOL46" s="669"/>
      <c r="IOM46" s="669"/>
      <c r="ION46" s="669"/>
      <c r="IOO46" s="669"/>
      <c r="IOP46" s="669"/>
      <c r="IOQ46" s="669"/>
      <c r="IOR46" s="669"/>
      <c r="IOS46" s="669"/>
      <c r="IOT46" s="669"/>
      <c r="IOU46" s="669"/>
      <c r="IOV46" s="669"/>
      <c r="IOW46" s="669"/>
      <c r="IOX46" s="669"/>
      <c r="IOY46" s="669"/>
      <c r="IOZ46" s="669"/>
      <c r="IPA46" s="669"/>
      <c r="IPB46" s="669"/>
      <c r="IPC46" s="669"/>
      <c r="IPD46" s="669"/>
      <c r="IPE46" s="669"/>
      <c r="IPF46" s="669"/>
      <c r="IPG46" s="669"/>
      <c r="IPH46" s="669"/>
      <c r="IPI46" s="669"/>
      <c r="IPJ46" s="669"/>
      <c r="IPK46" s="669"/>
      <c r="IPL46" s="669"/>
      <c r="IPM46" s="669"/>
      <c r="IPN46" s="669"/>
      <c r="IPO46" s="669"/>
      <c r="IPP46" s="669"/>
      <c r="IPQ46" s="669"/>
      <c r="IPR46" s="669"/>
      <c r="IPS46" s="669"/>
      <c r="IPT46" s="669"/>
      <c r="IPU46" s="669"/>
      <c r="IPV46" s="669"/>
      <c r="IPW46" s="669"/>
      <c r="IPX46" s="669"/>
      <c r="IPY46" s="669"/>
      <c r="IPZ46" s="669"/>
      <c r="IQA46" s="669"/>
      <c r="IQB46" s="669"/>
      <c r="IQC46" s="669"/>
      <c r="IQD46" s="669"/>
      <c r="IQE46" s="669"/>
      <c r="IQF46" s="669"/>
      <c r="IQG46" s="669"/>
      <c r="IQH46" s="669"/>
      <c r="IQI46" s="669"/>
      <c r="IQJ46" s="669"/>
      <c r="IQK46" s="669"/>
      <c r="IQL46" s="669"/>
      <c r="IQM46" s="669"/>
      <c r="IQN46" s="669"/>
      <c r="IQO46" s="669"/>
      <c r="IQP46" s="669"/>
      <c r="IQQ46" s="669"/>
      <c r="IQR46" s="669"/>
      <c r="IQS46" s="669"/>
      <c r="IQT46" s="669"/>
      <c r="IQU46" s="669"/>
      <c r="IQV46" s="669"/>
      <c r="IQW46" s="669"/>
      <c r="IQX46" s="669"/>
      <c r="IQY46" s="669"/>
      <c r="IQZ46" s="669"/>
      <c r="IRA46" s="669"/>
      <c r="IRB46" s="669"/>
      <c r="IRC46" s="669"/>
      <c r="IRD46" s="669"/>
      <c r="IRE46" s="669"/>
      <c r="IRF46" s="669"/>
      <c r="IRG46" s="669"/>
      <c r="IRH46" s="669"/>
      <c r="IRI46" s="669"/>
      <c r="IRJ46" s="669"/>
      <c r="IRK46" s="669"/>
      <c r="IRL46" s="669"/>
      <c r="IRM46" s="669"/>
      <c r="IRN46" s="669"/>
      <c r="IRO46" s="669"/>
      <c r="IRP46" s="669"/>
      <c r="IRQ46" s="669"/>
      <c r="IRR46" s="669"/>
      <c r="IRS46" s="669"/>
      <c r="IRT46" s="669"/>
      <c r="IRU46" s="669"/>
      <c r="IRV46" s="669"/>
      <c r="IRW46" s="669"/>
      <c r="IRX46" s="669"/>
      <c r="IRY46" s="669"/>
      <c r="IRZ46" s="669"/>
      <c r="ISA46" s="669"/>
      <c r="ISB46" s="669"/>
      <c r="ISC46" s="669"/>
      <c r="ISD46" s="669"/>
      <c r="ISE46" s="669"/>
      <c r="ISF46" s="669"/>
      <c r="ISG46" s="669"/>
      <c r="ISH46" s="669"/>
      <c r="ISI46" s="669"/>
      <c r="ISJ46" s="669"/>
      <c r="ISK46" s="669"/>
      <c r="ISL46" s="669"/>
      <c r="ISM46" s="669"/>
      <c r="ISN46" s="669"/>
      <c r="ISO46" s="669"/>
      <c r="ISP46" s="669"/>
      <c r="ISQ46" s="669"/>
      <c r="ISR46" s="669"/>
      <c r="ISS46" s="669"/>
      <c r="IST46" s="669"/>
      <c r="ISU46" s="669"/>
      <c r="ISV46" s="669"/>
      <c r="ISW46" s="669"/>
      <c r="ISX46" s="669"/>
      <c r="ISY46" s="669"/>
      <c r="ISZ46" s="669"/>
      <c r="ITA46" s="669"/>
      <c r="ITB46" s="669"/>
      <c r="ITC46" s="669"/>
      <c r="ITD46" s="669"/>
      <c r="ITE46" s="669"/>
      <c r="ITF46" s="669"/>
      <c r="ITG46" s="669"/>
      <c r="ITH46" s="669"/>
      <c r="ITI46" s="669"/>
      <c r="ITJ46" s="669"/>
      <c r="ITK46" s="669"/>
      <c r="ITL46" s="669"/>
      <c r="ITM46" s="669"/>
      <c r="ITN46" s="669"/>
      <c r="ITO46" s="669"/>
      <c r="ITP46" s="669"/>
      <c r="ITQ46" s="669"/>
      <c r="ITR46" s="669"/>
      <c r="ITS46" s="669"/>
      <c r="ITT46" s="669"/>
      <c r="ITU46" s="669"/>
      <c r="ITV46" s="669"/>
      <c r="ITW46" s="669"/>
      <c r="ITX46" s="669"/>
      <c r="ITY46" s="669"/>
      <c r="ITZ46" s="669"/>
      <c r="IUA46" s="669"/>
      <c r="IUB46" s="669"/>
      <c r="IUC46" s="669"/>
      <c r="IUD46" s="669"/>
      <c r="IUE46" s="669"/>
      <c r="IUF46" s="669"/>
      <c r="IUG46" s="669"/>
      <c r="IUH46" s="669"/>
      <c r="IUI46" s="669"/>
      <c r="IUJ46" s="669"/>
      <c r="IUK46" s="669"/>
      <c r="IUL46" s="669"/>
      <c r="IUM46" s="669"/>
      <c r="IUN46" s="669"/>
      <c r="IUO46" s="669"/>
      <c r="IUP46" s="669"/>
      <c r="IUQ46" s="669"/>
      <c r="IUR46" s="669"/>
      <c r="IUS46" s="669"/>
      <c r="IUT46" s="669"/>
      <c r="IUU46" s="669"/>
      <c r="IUV46" s="669"/>
      <c r="IUW46" s="669"/>
      <c r="IUX46" s="669"/>
      <c r="IUY46" s="669"/>
      <c r="IUZ46" s="669"/>
      <c r="IVA46" s="669"/>
      <c r="IVB46" s="669"/>
      <c r="IVC46" s="669"/>
      <c r="IVD46" s="669"/>
      <c r="IVE46" s="669"/>
      <c r="IVF46" s="669"/>
      <c r="IVG46" s="669"/>
      <c r="IVH46" s="669"/>
      <c r="IVI46" s="669"/>
      <c r="IVJ46" s="669"/>
      <c r="IVK46" s="669"/>
      <c r="IVL46" s="669"/>
      <c r="IVM46" s="669"/>
      <c r="IVN46" s="669"/>
      <c r="IVO46" s="669"/>
      <c r="IVP46" s="669"/>
      <c r="IVQ46" s="669"/>
      <c r="IVR46" s="669"/>
      <c r="IVS46" s="669"/>
      <c r="IVT46" s="669"/>
      <c r="IVU46" s="669"/>
      <c r="IVV46" s="669"/>
      <c r="IVW46" s="669"/>
      <c r="IVX46" s="669"/>
      <c r="IVY46" s="669"/>
      <c r="IVZ46" s="669"/>
      <c r="IWA46" s="669"/>
      <c r="IWB46" s="669"/>
      <c r="IWC46" s="669"/>
      <c r="IWD46" s="669"/>
      <c r="IWE46" s="669"/>
      <c r="IWF46" s="669"/>
      <c r="IWG46" s="669"/>
      <c r="IWH46" s="669"/>
      <c r="IWI46" s="669"/>
      <c r="IWJ46" s="669"/>
      <c r="IWK46" s="669"/>
      <c r="IWL46" s="669"/>
      <c r="IWM46" s="669"/>
      <c r="IWN46" s="669"/>
      <c r="IWO46" s="669"/>
      <c r="IWP46" s="669"/>
      <c r="IWQ46" s="669"/>
      <c r="IWR46" s="669"/>
      <c r="IWS46" s="669"/>
      <c r="IWT46" s="669"/>
      <c r="IWU46" s="669"/>
      <c r="IWV46" s="669"/>
      <c r="IWW46" s="669"/>
      <c r="IWX46" s="669"/>
      <c r="IWY46" s="669"/>
      <c r="IWZ46" s="669"/>
      <c r="IXA46" s="669"/>
      <c r="IXB46" s="669"/>
      <c r="IXC46" s="669"/>
      <c r="IXD46" s="669"/>
      <c r="IXE46" s="669"/>
      <c r="IXF46" s="669"/>
      <c r="IXG46" s="669"/>
      <c r="IXH46" s="669"/>
      <c r="IXI46" s="669"/>
      <c r="IXJ46" s="669"/>
      <c r="IXK46" s="669"/>
      <c r="IXL46" s="669"/>
      <c r="IXM46" s="669"/>
      <c r="IXN46" s="669"/>
      <c r="IXO46" s="669"/>
      <c r="IXP46" s="669"/>
      <c r="IXQ46" s="669"/>
      <c r="IXR46" s="669"/>
      <c r="IXS46" s="669"/>
      <c r="IXT46" s="669"/>
      <c r="IXU46" s="669"/>
      <c r="IXV46" s="669"/>
      <c r="IXW46" s="669"/>
      <c r="IXX46" s="669"/>
      <c r="IXY46" s="669"/>
      <c r="IXZ46" s="669"/>
      <c r="IYA46" s="669"/>
      <c r="IYB46" s="669"/>
      <c r="IYC46" s="669"/>
      <c r="IYD46" s="669"/>
      <c r="IYE46" s="669"/>
      <c r="IYF46" s="669"/>
      <c r="IYG46" s="669"/>
      <c r="IYH46" s="669"/>
      <c r="IYI46" s="669"/>
      <c r="IYJ46" s="669"/>
      <c r="IYK46" s="669"/>
      <c r="IYL46" s="669"/>
      <c r="IYM46" s="669"/>
      <c r="IYN46" s="669"/>
      <c r="IYO46" s="669"/>
      <c r="IYP46" s="669"/>
      <c r="IYQ46" s="669"/>
      <c r="IYR46" s="669"/>
      <c r="IYS46" s="669"/>
      <c r="IYT46" s="669"/>
      <c r="IYU46" s="669"/>
      <c r="IYV46" s="669"/>
      <c r="IYW46" s="669"/>
      <c r="IYX46" s="669"/>
      <c r="IYY46" s="669"/>
      <c r="IYZ46" s="669"/>
      <c r="IZA46" s="669"/>
      <c r="IZB46" s="669"/>
      <c r="IZC46" s="669"/>
      <c r="IZD46" s="669"/>
      <c r="IZE46" s="669"/>
      <c r="IZF46" s="669"/>
      <c r="IZG46" s="669"/>
      <c r="IZH46" s="669"/>
      <c r="IZI46" s="669"/>
      <c r="IZJ46" s="669"/>
      <c r="IZK46" s="669"/>
      <c r="IZL46" s="669"/>
      <c r="IZM46" s="669"/>
      <c r="IZN46" s="669"/>
      <c r="IZO46" s="669"/>
      <c r="IZP46" s="669"/>
      <c r="IZQ46" s="669"/>
      <c r="IZR46" s="669"/>
      <c r="IZS46" s="669"/>
      <c r="IZT46" s="669"/>
      <c r="IZU46" s="669"/>
      <c r="IZV46" s="669"/>
      <c r="IZW46" s="669"/>
      <c r="IZX46" s="669"/>
      <c r="IZY46" s="669"/>
      <c r="IZZ46" s="669"/>
      <c r="JAA46" s="669"/>
      <c r="JAB46" s="669"/>
      <c r="JAC46" s="669"/>
      <c r="JAD46" s="669"/>
      <c r="JAE46" s="669"/>
      <c r="JAF46" s="669"/>
      <c r="JAG46" s="669"/>
      <c r="JAH46" s="669"/>
      <c r="JAI46" s="669"/>
      <c r="JAJ46" s="669"/>
      <c r="JAK46" s="669"/>
      <c r="JAL46" s="669"/>
      <c r="JAM46" s="669"/>
      <c r="JAN46" s="669"/>
      <c r="JAO46" s="669"/>
      <c r="JAP46" s="669"/>
      <c r="JAQ46" s="669"/>
      <c r="JAR46" s="669"/>
      <c r="JAS46" s="669"/>
      <c r="JAT46" s="669"/>
      <c r="JAU46" s="669"/>
      <c r="JAV46" s="669"/>
      <c r="JAW46" s="669"/>
      <c r="JAX46" s="669"/>
      <c r="JAY46" s="669"/>
      <c r="JAZ46" s="669"/>
      <c r="JBA46" s="669"/>
      <c r="JBB46" s="669"/>
      <c r="JBC46" s="669"/>
      <c r="JBD46" s="669"/>
      <c r="JBE46" s="669"/>
      <c r="JBF46" s="669"/>
      <c r="JBG46" s="669"/>
      <c r="JBH46" s="669"/>
      <c r="JBI46" s="669"/>
      <c r="JBJ46" s="669"/>
      <c r="JBK46" s="669"/>
      <c r="JBL46" s="669"/>
      <c r="JBM46" s="669"/>
      <c r="JBN46" s="669"/>
      <c r="JBO46" s="669"/>
      <c r="JBP46" s="669"/>
      <c r="JBQ46" s="669"/>
      <c r="JBR46" s="669"/>
      <c r="JBS46" s="669"/>
      <c r="JBT46" s="669"/>
      <c r="JBU46" s="669"/>
      <c r="JBV46" s="669"/>
      <c r="JBW46" s="669"/>
      <c r="JBX46" s="669"/>
      <c r="JBY46" s="669"/>
      <c r="JBZ46" s="669"/>
      <c r="JCA46" s="669"/>
      <c r="JCB46" s="669"/>
      <c r="JCC46" s="669"/>
      <c r="JCD46" s="669"/>
      <c r="JCE46" s="669"/>
      <c r="JCF46" s="669"/>
      <c r="JCG46" s="669"/>
      <c r="JCH46" s="669"/>
      <c r="JCI46" s="669"/>
      <c r="JCJ46" s="669"/>
      <c r="JCK46" s="669"/>
      <c r="JCL46" s="669"/>
      <c r="JCM46" s="669"/>
      <c r="JCN46" s="669"/>
      <c r="JCO46" s="669"/>
      <c r="JCP46" s="669"/>
      <c r="JCQ46" s="669"/>
      <c r="JCR46" s="669"/>
      <c r="JCS46" s="669"/>
      <c r="JCT46" s="669"/>
      <c r="JCU46" s="669"/>
      <c r="JCV46" s="669"/>
      <c r="JCW46" s="669"/>
      <c r="JCX46" s="669"/>
      <c r="JCY46" s="669"/>
      <c r="JCZ46" s="669"/>
      <c r="JDA46" s="669"/>
      <c r="JDB46" s="669"/>
      <c r="JDC46" s="669"/>
      <c r="JDD46" s="669"/>
      <c r="JDE46" s="669"/>
      <c r="JDF46" s="669"/>
      <c r="JDG46" s="669"/>
      <c r="JDH46" s="669"/>
      <c r="JDI46" s="669"/>
      <c r="JDJ46" s="669"/>
      <c r="JDK46" s="669"/>
      <c r="JDL46" s="669"/>
      <c r="JDM46" s="669"/>
      <c r="JDN46" s="669"/>
      <c r="JDO46" s="669"/>
      <c r="JDP46" s="669"/>
      <c r="JDQ46" s="669"/>
      <c r="JDR46" s="669"/>
      <c r="JDS46" s="669"/>
      <c r="JDT46" s="669"/>
      <c r="JDU46" s="669"/>
      <c r="JDV46" s="669"/>
      <c r="JDW46" s="669"/>
      <c r="JDX46" s="669"/>
      <c r="JDY46" s="669"/>
      <c r="JDZ46" s="669"/>
      <c r="JEA46" s="669"/>
      <c r="JEB46" s="669"/>
      <c r="JEC46" s="669"/>
      <c r="JED46" s="669"/>
      <c r="JEE46" s="669"/>
      <c r="JEF46" s="669"/>
      <c r="JEG46" s="669"/>
      <c r="JEH46" s="669"/>
      <c r="JEI46" s="669"/>
      <c r="JEJ46" s="669"/>
      <c r="JEK46" s="669"/>
      <c r="JEL46" s="669"/>
      <c r="JEM46" s="669"/>
      <c r="JEN46" s="669"/>
      <c r="JEO46" s="669"/>
      <c r="JEP46" s="669"/>
      <c r="JEQ46" s="669"/>
      <c r="JER46" s="669"/>
      <c r="JES46" s="669"/>
      <c r="JET46" s="669"/>
      <c r="JEU46" s="669"/>
      <c r="JEV46" s="669"/>
      <c r="JEW46" s="669"/>
      <c r="JEX46" s="669"/>
      <c r="JEY46" s="669"/>
      <c r="JEZ46" s="669"/>
      <c r="JFA46" s="669"/>
      <c r="JFB46" s="669"/>
      <c r="JFC46" s="669"/>
      <c r="JFD46" s="669"/>
      <c r="JFE46" s="669"/>
      <c r="JFF46" s="669"/>
      <c r="JFG46" s="669"/>
      <c r="JFH46" s="669"/>
      <c r="JFI46" s="669"/>
      <c r="JFJ46" s="669"/>
      <c r="JFK46" s="669"/>
      <c r="JFL46" s="669"/>
      <c r="JFM46" s="669"/>
      <c r="JFN46" s="669"/>
      <c r="JFO46" s="669"/>
      <c r="JFP46" s="669"/>
      <c r="JFQ46" s="669"/>
      <c r="JFR46" s="669"/>
      <c r="JFS46" s="669"/>
      <c r="JFT46" s="669"/>
      <c r="JFU46" s="669"/>
      <c r="JFV46" s="669"/>
      <c r="JFW46" s="669"/>
      <c r="JFX46" s="669"/>
      <c r="JFY46" s="669"/>
      <c r="JFZ46" s="669"/>
      <c r="JGA46" s="669"/>
      <c r="JGB46" s="669"/>
      <c r="JGC46" s="669"/>
      <c r="JGD46" s="669"/>
      <c r="JGE46" s="669"/>
      <c r="JGF46" s="669"/>
      <c r="JGG46" s="669"/>
      <c r="JGH46" s="669"/>
      <c r="JGI46" s="669"/>
      <c r="JGJ46" s="669"/>
      <c r="JGK46" s="669"/>
      <c r="JGL46" s="669"/>
      <c r="JGM46" s="669"/>
      <c r="JGN46" s="669"/>
      <c r="JGO46" s="669"/>
      <c r="JGP46" s="669"/>
      <c r="JGQ46" s="669"/>
      <c r="JGR46" s="669"/>
      <c r="JGS46" s="669"/>
      <c r="JGT46" s="669"/>
      <c r="JGU46" s="669"/>
      <c r="JGV46" s="669"/>
      <c r="JGW46" s="669"/>
      <c r="JGX46" s="669"/>
      <c r="JGY46" s="669"/>
      <c r="JGZ46" s="669"/>
      <c r="JHA46" s="669"/>
      <c r="JHB46" s="669"/>
      <c r="JHC46" s="669"/>
      <c r="JHD46" s="669"/>
      <c r="JHE46" s="669"/>
      <c r="JHF46" s="669"/>
      <c r="JHG46" s="669"/>
      <c r="JHH46" s="669"/>
      <c r="JHI46" s="669"/>
      <c r="JHJ46" s="669"/>
      <c r="JHK46" s="669"/>
      <c r="JHL46" s="669"/>
      <c r="JHM46" s="669"/>
      <c r="JHN46" s="669"/>
      <c r="JHO46" s="669"/>
      <c r="JHP46" s="669"/>
      <c r="JHQ46" s="669"/>
      <c r="JHR46" s="669"/>
      <c r="JHS46" s="669"/>
      <c r="JHT46" s="669"/>
      <c r="JHU46" s="669"/>
      <c r="JHV46" s="669"/>
      <c r="JHW46" s="669"/>
      <c r="JHX46" s="669"/>
      <c r="JHY46" s="669"/>
      <c r="JHZ46" s="669"/>
      <c r="JIA46" s="669"/>
      <c r="JIB46" s="669"/>
      <c r="JIC46" s="669"/>
      <c r="JID46" s="669"/>
      <c r="JIE46" s="669"/>
      <c r="JIF46" s="669"/>
      <c r="JIG46" s="669"/>
      <c r="JIH46" s="669"/>
      <c r="JII46" s="669"/>
      <c r="JIJ46" s="669"/>
      <c r="JIK46" s="669"/>
      <c r="JIL46" s="669"/>
      <c r="JIM46" s="669"/>
      <c r="JIN46" s="669"/>
      <c r="JIO46" s="669"/>
      <c r="JIP46" s="669"/>
      <c r="JIQ46" s="669"/>
      <c r="JIR46" s="669"/>
      <c r="JIS46" s="669"/>
      <c r="JIT46" s="669"/>
      <c r="JIU46" s="669"/>
      <c r="JIV46" s="669"/>
      <c r="JIW46" s="669"/>
      <c r="JIX46" s="669"/>
      <c r="JIY46" s="669"/>
      <c r="JIZ46" s="669"/>
      <c r="JJA46" s="669"/>
      <c r="JJB46" s="669"/>
      <c r="JJC46" s="669"/>
      <c r="JJD46" s="669"/>
      <c r="JJE46" s="669"/>
      <c r="JJF46" s="669"/>
      <c r="JJG46" s="669"/>
      <c r="JJH46" s="669"/>
      <c r="JJI46" s="669"/>
      <c r="JJJ46" s="669"/>
      <c r="JJK46" s="669"/>
      <c r="JJL46" s="669"/>
      <c r="JJM46" s="669"/>
      <c r="JJN46" s="669"/>
      <c r="JJO46" s="669"/>
      <c r="JJP46" s="669"/>
      <c r="JJQ46" s="669"/>
      <c r="JJR46" s="669"/>
      <c r="JJS46" s="669"/>
      <c r="JJT46" s="669"/>
      <c r="JJU46" s="669"/>
      <c r="JJV46" s="669"/>
      <c r="JJW46" s="669"/>
      <c r="JJX46" s="669"/>
      <c r="JJY46" s="669"/>
      <c r="JJZ46" s="669"/>
      <c r="JKA46" s="669"/>
      <c r="JKB46" s="669"/>
      <c r="JKC46" s="669"/>
      <c r="JKD46" s="669"/>
      <c r="JKE46" s="669"/>
      <c r="JKF46" s="669"/>
      <c r="JKG46" s="669"/>
      <c r="JKH46" s="669"/>
      <c r="JKI46" s="669"/>
      <c r="JKJ46" s="669"/>
      <c r="JKK46" s="669"/>
      <c r="JKL46" s="669"/>
      <c r="JKM46" s="669"/>
      <c r="JKN46" s="669"/>
      <c r="JKO46" s="669"/>
      <c r="JKP46" s="669"/>
      <c r="JKQ46" s="669"/>
      <c r="JKR46" s="669"/>
      <c r="JKS46" s="669"/>
      <c r="JKT46" s="669"/>
      <c r="JKU46" s="669"/>
      <c r="JKV46" s="669"/>
      <c r="JKW46" s="669"/>
      <c r="JKX46" s="669"/>
      <c r="JKY46" s="669"/>
      <c r="JKZ46" s="669"/>
      <c r="JLA46" s="669"/>
      <c r="JLB46" s="669"/>
      <c r="JLC46" s="669"/>
      <c r="JLD46" s="669"/>
      <c r="JLE46" s="669"/>
      <c r="JLF46" s="669"/>
      <c r="JLG46" s="669"/>
      <c r="JLH46" s="669"/>
      <c r="JLI46" s="669"/>
      <c r="JLJ46" s="669"/>
      <c r="JLK46" s="669"/>
      <c r="JLL46" s="669"/>
      <c r="JLM46" s="669"/>
      <c r="JLN46" s="669"/>
      <c r="JLO46" s="669"/>
      <c r="JLP46" s="669"/>
      <c r="JLQ46" s="669"/>
      <c r="JLR46" s="669"/>
      <c r="JLS46" s="669"/>
      <c r="JLT46" s="669"/>
      <c r="JLU46" s="669"/>
      <c r="JLV46" s="669"/>
      <c r="JLW46" s="669"/>
      <c r="JLX46" s="669"/>
      <c r="JLY46" s="669"/>
      <c r="JLZ46" s="669"/>
      <c r="JMA46" s="669"/>
      <c r="JMB46" s="669"/>
      <c r="JMC46" s="669"/>
      <c r="JMD46" s="669"/>
      <c r="JME46" s="669"/>
      <c r="JMF46" s="669"/>
      <c r="JMG46" s="669"/>
      <c r="JMH46" s="669"/>
      <c r="JMI46" s="669"/>
      <c r="JMJ46" s="669"/>
      <c r="JMK46" s="669"/>
      <c r="JML46" s="669"/>
      <c r="JMM46" s="669"/>
      <c r="JMN46" s="669"/>
      <c r="JMO46" s="669"/>
      <c r="JMP46" s="669"/>
      <c r="JMQ46" s="669"/>
      <c r="JMR46" s="669"/>
      <c r="JMS46" s="669"/>
      <c r="JMT46" s="669"/>
      <c r="JMU46" s="669"/>
      <c r="JMV46" s="669"/>
      <c r="JMW46" s="669"/>
      <c r="JMX46" s="669"/>
      <c r="JMY46" s="669"/>
      <c r="JMZ46" s="669"/>
      <c r="JNA46" s="669"/>
      <c r="JNB46" s="669"/>
      <c r="JNC46" s="669"/>
      <c r="JND46" s="669"/>
      <c r="JNE46" s="669"/>
      <c r="JNF46" s="669"/>
      <c r="JNG46" s="669"/>
      <c r="JNH46" s="669"/>
      <c r="JNI46" s="669"/>
      <c r="JNJ46" s="669"/>
      <c r="JNK46" s="669"/>
      <c r="JNL46" s="669"/>
      <c r="JNM46" s="669"/>
      <c r="JNN46" s="669"/>
      <c r="JNO46" s="669"/>
      <c r="JNP46" s="669"/>
      <c r="JNQ46" s="669"/>
      <c r="JNR46" s="669"/>
      <c r="JNS46" s="669"/>
      <c r="JNT46" s="669"/>
      <c r="JNU46" s="669"/>
      <c r="JNV46" s="669"/>
      <c r="JNW46" s="669"/>
      <c r="JNX46" s="669"/>
      <c r="JNY46" s="669"/>
      <c r="JNZ46" s="669"/>
      <c r="JOA46" s="669"/>
      <c r="JOB46" s="669"/>
      <c r="JOC46" s="669"/>
      <c r="JOD46" s="669"/>
      <c r="JOE46" s="669"/>
      <c r="JOF46" s="669"/>
      <c r="JOG46" s="669"/>
      <c r="JOH46" s="669"/>
      <c r="JOI46" s="669"/>
      <c r="JOJ46" s="669"/>
      <c r="JOK46" s="669"/>
      <c r="JOL46" s="669"/>
      <c r="JOM46" s="669"/>
      <c r="JON46" s="669"/>
      <c r="JOO46" s="669"/>
      <c r="JOP46" s="669"/>
      <c r="JOQ46" s="669"/>
      <c r="JOR46" s="669"/>
      <c r="JOS46" s="669"/>
      <c r="JOT46" s="669"/>
      <c r="JOU46" s="669"/>
      <c r="JOV46" s="669"/>
      <c r="JOW46" s="669"/>
      <c r="JOX46" s="669"/>
      <c r="JOY46" s="669"/>
      <c r="JOZ46" s="669"/>
      <c r="JPA46" s="669"/>
      <c r="JPB46" s="669"/>
      <c r="JPC46" s="669"/>
      <c r="JPD46" s="669"/>
      <c r="JPE46" s="669"/>
      <c r="JPF46" s="669"/>
      <c r="JPG46" s="669"/>
      <c r="JPH46" s="669"/>
      <c r="JPI46" s="669"/>
      <c r="JPJ46" s="669"/>
      <c r="JPK46" s="669"/>
      <c r="JPL46" s="669"/>
      <c r="JPM46" s="669"/>
      <c r="JPN46" s="669"/>
      <c r="JPO46" s="669"/>
      <c r="JPP46" s="669"/>
      <c r="JPQ46" s="669"/>
      <c r="JPR46" s="669"/>
      <c r="JPS46" s="669"/>
      <c r="JPT46" s="669"/>
      <c r="JPU46" s="669"/>
      <c r="JPV46" s="669"/>
      <c r="JPW46" s="669"/>
      <c r="JPX46" s="669"/>
      <c r="JPY46" s="669"/>
      <c r="JPZ46" s="669"/>
      <c r="JQA46" s="669"/>
      <c r="JQB46" s="669"/>
      <c r="JQC46" s="669"/>
      <c r="JQD46" s="669"/>
      <c r="JQE46" s="669"/>
      <c r="JQF46" s="669"/>
      <c r="JQG46" s="669"/>
      <c r="JQH46" s="669"/>
      <c r="JQI46" s="669"/>
      <c r="JQJ46" s="669"/>
      <c r="JQK46" s="669"/>
      <c r="JQL46" s="669"/>
      <c r="JQM46" s="669"/>
      <c r="JQN46" s="669"/>
      <c r="JQO46" s="669"/>
      <c r="JQP46" s="669"/>
      <c r="JQQ46" s="669"/>
      <c r="JQR46" s="669"/>
      <c r="JQS46" s="669"/>
      <c r="JQT46" s="669"/>
      <c r="JQU46" s="669"/>
      <c r="JQV46" s="669"/>
      <c r="JQW46" s="669"/>
      <c r="JQX46" s="669"/>
      <c r="JQY46" s="669"/>
      <c r="JQZ46" s="669"/>
      <c r="JRA46" s="669"/>
      <c r="JRB46" s="669"/>
      <c r="JRC46" s="669"/>
      <c r="JRD46" s="669"/>
      <c r="JRE46" s="669"/>
      <c r="JRF46" s="669"/>
      <c r="JRG46" s="669"/>
      <c r="JRH46" s="669"/>
      <c r="JRI46" s="669"/>
      <c r="JRJ46" s="669"/>
      <c r="JRK46" s="669"/>
      <c r="JRL46" s="669"/>
      <c r="JRM46" s="669"/>
      <c r="JRN46" s="669"/>
      <c r="JRO46" s="669"/>
      <c r="JRP46" s="669"/>
      <c r="JRQ46" s="669"/>
      <c r="JRR46" s="669"/>
      <c r="JRS46" s="669"/>
      <c r="JRT46" s="669"/>
      <c r="JRU46" s="669"/>
      <c r="JRV46" s="669"/>
      <c r="JRW46" s="669"/>
      <c r="JRX46" s="669"/>
      <c r="JRY46" s="669"/>
      <c r="JRZ46" s="669"/>
      <c r="JSA46" s="669"/>
      <c r="JSB46" s="669"/>
      <c r="JSC46" s="669"/>
      <c r="JSD46" s="669"/>
      <c r="JSE46" s="669"/>
      <c r="JSF46" s="669"/>
      <c r="JSG46" s="669"/>
      <c r="JSH46" s="669"/>
      <c r="JSI46" s="669"/>
      <c r="JSJ46" s="669"/>
      <c r="JSK46" s="669"/>
      <c r="JSL46" s="669"/>
      <c r="JSM46" s="669"/>
      <c r="JSN46" s="669"/>
      <c r="JSO46" s="669"/>
      <c r="JSP46" s="669"/>
      <c r="JSQ46" s="669"/>
      <c r="JSR46" s="669"/>
      <c r="JSS46" s="669"/>
      <c r="JST46" s="669"/>
      <c r="JSU46" s="669"/>
      <c r="JSV46" s="669"/>
      <c r="JSW46" s="669"/>
      <c r="JSX46" s="669"/>
      <c r="JSY46" s="669"/>
      <c r="JSZ46" s="669"/>
      <c r="JTA46" s="669"/>
      <c r="JTB46" s="669"/>
      <c r="JTC46" s="669"/>
      <c r="JTD46" s="669"/>
      <c r="JTE46" s="669"/>
      <c r="JTF46" s="669"/>
      <c r="JTG46" s="669"/>
      <c r="JTH46" s="669"/>
      <c r="JTI46" s="669"/>
      <c r="JTJ46" s="669"/>
      <c r="JTK46" s="669"/>
      <c r="JTL46" s="669"/>
      <c r="JTM46" s="669"/>
      <c r="JTN46" s="669"/>
      <c r="JTO46" s="669"/>
      <c r="JTP46" s="669"/>
      <c r="JTQ46" s="669"/>
      <c r="JTR46" s="669"/>
      <c r="JTS46" s="669"/>
      <c r="JTT46" s="669"/>
      <c r="JTU46" s="669"/>
      <c r="JTV46" s="669"/>
      <c r="JTW46" s="669"/>
      <c r="JTX46" s="669"/>
      <c r="JTY46" s="669"/>
      <c r="JTZ46" s="669"/>
      <c r="JUA46" s="669"/>
      <c r="JUB46" s="669"/>
      <c r="JUC46" s="669"/>
      <c r="JUD46" s="669"/>
      <c r="JUE46" s="669"/>
      <c r="JUF46" s="669"/>
      <c r="JUG46" s="669"/>
      <c r="JUH46" s="669"/>
      <c r="JUI46" s="669"/>
      <c r="JUJ46" s="669"/>
      <c r="JUK46" s="669"/>
      <c r="JUL46" s="669"/>
      <c r="JUM46" s="669"/>
      <c r="JUN46" s="669"/>
      <c r="JUO46" s="669"/>
      <c r="JUP46" s="669"/>
      <c r="JUQ46" s="669"/>
      <c r="JUR46" s="669"/>
      <c r="JUS46" s="669"/>
      <c r="JUT46" s="669"/>
      <c r="JUU46" s="669"/>
      <c r="JUV46" s="669"/>
      <c r="JUW46" s="669"/>
      <c r="JUX46" s="669"/>
      <c r="JUY46" s="669"/>
      <c r="JUZ46" s="669"/>
      <c r="JVA46" s="669"/>
      <c r="JVB46" s="669"/>
      <c r="JVC46" s="669"/>
      <c r="JVD46" s="669"/>
      <c r="JVE46" s="669"/>
      <c r="JVF46" s="669"/>
      <c r="JVG46" s="669"/>
      <c r="JVH46" s="669"/>
      <c r="JVI46" s="669"/>
      <c r="JVJ46" s="669"/>
      <c r="JVK46" s="669"/>
      <c r="JVL46" s="669"/>
      <c r="JVM46" s="669"/>
      <c r="JVN46" s="669"/>
      <c r="JVO46" s="669"/>
      <c r="JVP46" s="669"/>
      <c r="JVQ46" s="669"/>
      <c r="JVR46" s="669"/>
      <c r="JVS46" s="669"/>
      <c r="JVT46" s="669"/>
      <c r="JVU46" s="669"/>
      <c r="JVV46" s="669"/>
      <c r="JVW46" s="669"/>
      <c r="JVX46" s="669"/>
      <c r="JVY46" s="669"/>
      <c r="JVZ46" s="669"/>
      <c r="JWA46" s="669"/>
      <c r="JWB46" s="669"/>
      <c r="JWC46" s="669"/>
      <c r="JWD46" s="669"/>
      <c r="JWE46" s="669"/>
      <c r="JWF46" s="669"/>
      <c r="JWG46" s="669"/>
      <c r="JWH46" s="669"/>
      <c r="JWI46" s="669"/>
      <c r="JWJ46" s="669"/>
      <c r="JWK46" s="669"/>
      <c r="JWL46" s="669"/>
      <c r="JWM46" s="669"/>
      <c r="JWN46" s="669"/>
      <c r="JWO46" s="669"/>
      <c r="JWP46" s="669"/>
      <c r="JWQ46" s="669"/>
      <c r="JWR46" s="669"/>
      <c r="JWS46" s="669"/>
      <c r="JWT46" s="669"/>
      <c r="JWU46" s="669"/>
      <c r="JWV46" s="669"/>
      <c r="JWW46" s="669"/>
      <c r="JWX46" s="669"/>
      <c r="JWY46" s="669"/>
      <c r="JWZ46" s="669"/>
      <c r="JXA46" s="669"/>
      <c r="JXB46" s="669"/>
      <c r="JXC46" s="669"/>
      <c r="JXD46" s="669"/>
      <c r="JXE46" s="669"/>
      <c r="JXF46" s="669"/>
      <c r="JXG46" s="669"/>
      <c r="JXH46" s="669"/>
      <c r="JXI46" s="669"/>
      <c r="JXJ46" s="669"/>
      <c r="JXK46" s="669"/>
      <c r="JXL46" s="669"/>
      <c r="JXM46" s="669"/>
      <c r="JXN46" s="669"/>
      <c r="JXO46" s="669"/>
      <c r="JXP46" s="669"/>
      <c r="JXQ46" s="669"/>
      <c r="JXR46" s="669"/>
      <c r="JXS46" s="669"/>
      <c r="JXT46" s="669"/>
      <c r="JXU46" s="669"/>
      <c r="JXV46" s="669"/>
      <c r="JXW46" s="669"/>
      <c r="JXX46" s="669"/>
      <c r="JXY46" s="669"/>
      <c r="JXZ46" s="669"/>
      <c r="JYA46" s="669"/>
      <c r="JYB46" s="669"/>
      <c r="JYC46" s="669"/>
      <c r="JYD46" s="669"/>
      <c r="JYE46" s="669"/>
      <c r="JYF46" s="669"/>
      <c r="JYG46" s="669"/>
      <c r="JYH46" s="669"/>
      <c r="JYI46" s="669"/>
      <c r="JYJ46" s="669"/>
      <c r="JYK46" s="669"/>
      <c r="JYL46" s="669"/>
      <c r="JYM46" s="669"/>
      <c r="JYN46" s="669"/>
      <c r="JYO46" s="669"/>
      <c r="JYP46" s="669"/>
      <c r="JYQ46" s="669"/>
      <c r="JYR46" s="669"/>
      <c r="JYS46" s="669"/>
      <c r="JYT46" s="669"/>
      <c r="JYU46" s="669"/>
      <c r="JYV46" s="669"/>
      <c r="JYW46" s="669"/>
      <c r="JYX46" s="669"/>
      <c r="JYY46" s="669"/>
      <c r="JYZ46" s="669"/>
      <c r="JZA46" s="669"/>
      <c r="JZB46" s="669"/>
      <c r="JZC46" s="669"/>
      <c r="JZD46" s="669"/>
      <c r="JZE46" s="669"/>
      <c r="JZF46" s="669"/>
      <c r="JZG46" s="669"/>
      <c r="JZH46" s="669"/>
      <c r="JZI46" s="669"/>
      <c r="JZJ46" s="669"/>
      <c r="JZK46" s="669"/>
      <c r="JZL46" s="669"/>
      <c r="JZM46" s="669"/>
      <c r="JZN46" s="669"/>
      <c r="JZO46" s="669"/>
      <c r="JZP46" s="669"/>
      <c r="JZQ46" s="669"/>
      <c r="JZR46" s="669"/>
      <c r="JZS46" s="669"/>
      <c r="JZT46" s="669"/>
      <c r="JZU46" s="669"/>
      <c r="JZV46" s="669"/>
      <c r="JZW46" s="669"/>
      <c r="JZX46" s="669"/>
      <c r="JZY46" s="669"/>
      <c r="JZZ46" s="669"/>
      <c r="KAA46" s="669"/>
      <c r="KAB46" s="669"/>
      <c r="KAC46" s="669"/>
      <c r="KAD46" s="669"/>
      <c r="KAE46" s="669"/>
      <c r="KAF46" s="669"/>
      <c r="KAG46" s="669"/>
      <c r="KAH46" s="669"/>
      <c r="KAI46" s="669"/>
      <c r="KAJ46" s="669"/>
      <c r="KAK46" s="669"/>
      <c r="KAL46" s="669"/>
      <c r="KAM46" s="669"/>
      <c r="KAN46" s="669"/>
      <c r="KAO46" s="669"/>
      <c r="KAP46" s="669"/>
      <c r="KAQ46" s="669"/>
      <c r="KAR46" s="669"/>
      <c r="KAS46" s="669"/>
      <c r="KAT46" s="669"/>
      <c r="KAU46" s="669"/>
      <c r="KAV46" s="669"/>
      <c r="KAW46" s="669"/>
      <c r="KAX46" s="669"/>
      <c r="KAY46" s="669"/>
      <c r="KAZ46" s="669"/>
      <c r="KBA46" s="669"/>
      <c r="KBB46" s="669"/>
      <c r="KBC46" s="669"/>
      <c r="KBD46" s="669"/>
      <c r="KBE46" s="669"/>
      <c r="KBF46" s="669"/>
      <c r="KBG46" s="669"/>
      <c r="KBH46" s="669"/>
      <c r="KBI46" s="669"/>
      <c r="KBJ46" s="669"/>
      <c r="KBK46" s="669"/>
      <c r="KBL46" s="669"/>
      <c r="KBM46" s="669"/>
      <c r="KBN46" s="669"/>
      <c r="KBO46" s="669"/>
      <c r="KBP46" s="669"/>
      <c r="KBQ46" s="669"/>
      <c r="KBR46" s="669"/>
      <c r="KBS46" s="669"/>
      <c r="KBT46" s="669"/>
      <c r="KBU46" s="669"/>
      <c r="KBV46" s="669"/>
      <c r="KBW46" s="669"/>
      <c r="KBX46" s="669"/>
      <c r="KBY46" s="669"/>
      <c r="KBZ46" s="669"/>
      <c r="KCA46" s="669"/>
      <c r="KCB46" s="669"/>
      <c r="KCC46" s="669"/>
      <c r="KCD46" s="669"/>
      <c r="KCE46" s="669"/>
      <c r="KCF46" s="669"/>
      <c r="KCG46" s="669"/>
      <c r="KCH46" s="669"/>
      <c r="KCI46" s="669"/>
      <c r="KCJ46" s="669"/>
      <c r="KCK46" s="669"/>
      <c r="KCL46" s="669"/>
      <c r="KCM46" s="669"/>
      <c r="KCN46" s="669"/>
      <c r="KCO46" s="669"/>
      <c r="KCP46" s="669"/>
      <c r="KCQ46" s="669"/>
      <c r="KCR46" s="669"/>
      <c r="KCS46" s="669"/>
      <c r="KCT46" s="669"/>
      <c r="KCU46" s="669"/>
      <c r="KCV46" s="669"/>
      <c r="KCW46" s="669"/>
      <c r="KCX46" s="669"/>
      <c r="KCY46" s="669"/>
      <c r="KCZ46" s="669"/>
      <c r="KDA46" s="669"/>
      <c r="KDB46" s="669"/>
      <c r="KDC46" s="669"/>
      <c r="KDD46" s="669"/>
      <c r="KDE46" s="669"/>
      <c r="KDF46" s="669"/>
      <c r="KDG46" s="669"/>
      <c r="KDH46" s="669"/>
      <c r="KDI46" s="669"/>
      <c r="KDJ46" s="669"/>
      <c r="KDK46" s="669"/>
      <c r="KDL46" s="669"/>
      <c r="KDM46" s="669"/>
      <c r="KDN46" s="669"/>
      <c r="KDO46" s="669"/>
      <c r="KDP46" s="669"/>
      <c r="KDQ46" s="669"/>
      <c r="KDR46" s="669"/>
      <c r="KDS46" s="669"/>
      <c r="KDT46" s="669"/>
      <c r="KDU46" s="669"/>
      <c r="KDV46" s="669"/>
      <c r="KDW46" s="669"/>
      <c r="KDX46" s="669"/>
      <c r="KDY46" s="669"/>
      <c r="KDZ46" s="669"/>
      <c r="KEA46" s="669"/>
      <c r="KEB46" s="669"/>
      <c r="KEC46" s="669"/>
      <c r="KED46" s="669"/>
      <c r="KEE46" s="669"/>
      <c r="KEF46" s="669"/>
      <c r="KEG46" s="669"/>
      <c r="KEH46" s="669"/>
      <c r="KEI46" s="669"/>
      <c r="KEJ46" s="669"/>
      <c r="KEK46" s="669"/>
      <c r="KEL46" s="669"/>
      <c r="KEM46" s="669"/>
      <c r="KEN46" s="669"/>
      <c r="KEO46" s="669"/>
      <c r="KEP46" s="669"/>
      <c r="KEQ46" s="669"/>
      <c r="KER46" s="669"/>
      <c r="KES46" s="669"/>
      <c r="KET46" s="669"/>
      <c r="KEU46" s="669"/>
      <c r="KEV46" s="669"/>
      <c r="KEW46" s="669"/>
      <c r="KEX46" s="669"/>
      <c r="KEY46" s="669"/>
      <c r="KEZ46" s="669"/>
      <c r="KFA46" s="669"/>
      <c r="KFB46" s="669"/>
      <c r="KFC46" s="669"/>
      <c r="KFD46" s="669"/>
      <c r="KFE46" s="669"/>
      <c r="KFF46" s="669"/>
      <c r="KFG46" s="669"/>
      <c r="KFH46" s="669"/>
      <c r="KFI46" s="669"/>
      <c r="KFJ46" s="669"/>
      <c r="KFK46" s="669"/>
      <c r="KFL46" s="669"/>
      <c r="KFM46" s="669"/>
      <c r="KFN46" s="669"/>
      <c r="KFO46" s="669"/>
      <c r="KFP46" s="669"/>
      <c r="KFQ46" s="669"/>
      <c r="KFR46" s="669"/>
      <c r="KFS46" s="669"/>
      <c r="KFT46" s="669"/>
      <c r="KFU46" s="669"/>
      <c r="KFV46" s="669"/>
      <c r="KFW46" s="669"/>
      <c r="KFX46" s="669"/>
      <c r="KFY46" s="669"/>
      <c r="KFZ46" s="669"/>
      <c r="KGA46" s="669"/>
      <c r="KGB46" s="669"/>
      <c r="KGC46" s="669"/>
      <c r="KGD46" s="669"/>
      <c r="KGE46" s="669"/>
      <c r="KGF46" s="669"/>
      <c r="KGG46" s="669"/>
      <c r="KGH46" s="669"/>
      <c r="KGI46" s="669"/>
      <c r="KGJ46" s="669"/>
      <c r="KGK46" s="669"/>
      <c r="KGL46" s="669"/>
      <c r="KGM46" s="669"/>
      <c r="KGN46" s="669"/>
      <c r="KGO46" s="669"/>
      <c r="KGP46" s="669"/>
      <c r="KGQ46" s="669"/>
      <c r="KGR46" s="669"/>
      <c r="KGS46" s="669"/>
      <c r="KGT46" s="669"/>
      <c r="KGU46" s="669"/>
      <c r="KGV46" s="669"/>
      <c r="KGW46" s="669"/>
      <c r="KGX46" s="669"/>
      <c r="KGY46" s="669"/>
      <c r="KGZ46" s="669"/>
      <c r="KHA46" s="669"/>
      <c r="KHB46" s="669"/>
      <c r="KHC46" s="669"/>
      <c r="KHD46" s="669"/>
      <c r="KHE46" s="669"/>
      <c r="KHF46" s="669"/>
      <c r="KHG46" s="669"/>
      <c r="KHH46" s="669"/>
      <c r="KHI46" s="669"/>
      <c r="KHJ46" s="669"/>
      <c r="KHK46" s="669"/>
      <c r="KHL46" s="669"/>
      <c r="KHM46" s="669"/>
      <c r="KHN46" s="669"/>
      <c r="KHO46" s="669"/>
      <c r="KHP46" s="669"/>
      <c r="KHQ46" s="669"/>
      <c r="KHR46" s="669"/>
      <c r="KHS46" s="669"/>
      <c r="KHT46" s="669"/>
      <c r="KHU46" s="669"/>
      <c r="KHV46" s="669"/>
      <c r="KHW46" s="669"/>
      <c r="KHX46" s="669"/>
      <c r="KHY46" s="669"/>
      <c r="KHZ46" s="669"/>
      <c r="KIA46" s="669"/>
      <c r="KIB46" s="669"/>
      <c r="KIC46" s="669"/>
      <c r="KID46" s="669"/>
      <c r="KIE46" s="669"/>
      <c r="KIF46" s="669"/>
      <c r="KIG46" s="669"/>
      <c r="KIH46" s="669"/>
      <c r="KII46" s="669"/>
      <c r="KIJ46" s="669"/>
      <c r="KIK46" s="669"/>
      <c r="KIL46" s="669"/>
      <c r="KIM46" s="669"/>
      <c r="KIN46" s="669"/>
      <c r="KIO46" s="669"/>
      <c r="KIP46" s="669"/>
      <c r="KIQ46" s="669"/>
      <c r="KIR46" s="669"/>
      <c r="KIS46" s="669"/>
      <c r="KIT46" s="669"/>
      <c r="KIU46" s="669"/>
      <c r="KIV46" s="669"/>
      <c r="KIW46" s="669"/>
      <c r="KIX46" s="669"/>
      <c r="KIY46" s="669"/>
      <c r="KIZ46" s="669"/>
      <c r="KJA46" s="669"/>
      <c r="KJB46" s="669"/>
      <c r="KJC46" s="669"/>
      <c r="KJD46" s="669"/>
      <c r="KJE46" s="669"/>
      <c r="KJF46" s="669"/>
      <c r="KJG46" s="669"/>
      <c r="KJH46" s="669"/>
      <c r="KJI46" s="669"/>
      <c r="KJJ46" s="669"/>
      <c r="KJK46" s="669"/>
      <c r="KJL46" s="669"/>
      <c r="KJM46" s="669"/>
      <c r="KJN46" s="669"/>
      <c r="KJO46" s="669"/>
      <c r="KJP46" s="669"/>
      <c r="KJQ46" s="669"/>
      <c r="KJR46" s="669"/>
      <c r="KJS46" s="669"/>
      <c r="KJT46" s="669"/>
      <c r="KJU46" s="669"/>
      <c r="KJV46" s="669"/>
      <c r="KJW46" s="669"/>
      <c r="KJX46" s="669"/>
      <c r="KJY46" s="669"/>
      <c r="KJZ46" s="669"/>
      <c r="KKA46" s="669"/>
      <c r="KKB46" s="669"/>
      <c r="KKC46" s="669"/>
      <c r="KKD46" s="669"/>
      <c r="KKE46" s="669"/>
      <c r="KKF46" s="669"/>
      <c r="KKG46" s="669"/>
      <c r="KKH46" s="669"/>
      <c r="KKI46" s="669"/>
      <c r="KKJ46" s="669"/>
      <c r="KKK46" s="669"/>
      <c r="KKL46" s="669"/>
      <c r="KKM46" s="669"/>
      <c r="KKN46" s="669"/>
      <c r="KKO46" s="669"/>
      <c r="KKP46" s="669"/>
      <c r="KKQ46" s="669"/>
      <c r="KKR46" s="669"/>
      <c r="KKS46" s="669"/>
      <c r="KKT46" s="669"/>
      <c r="KKU46" s="669"/>
      <c r="KKV46" s="669"/>
      <c r="KKW46" s="669"/>
      <c r="KKX46" s="669"/>
      <c r="KKY46" s="669"/>
      <c r="KKZ46" s="669"/>
      <c r="KLA46" s="669"/>
      <c r="KLB46" s="669"/>
      <c r="KLC46" s="669"/>
      <c r="KLD46" s="669"/>
      <c r="KLE46" s="669"/>
      <c r="KLF46" s="669"/>
      <c r="KLG46" s="669"/>
      <c r="KLH46" s="669"/>
      <c r="KLI46" s="669"/>
      <c r="KLJ46" s="669"/>
      <c r="KLK46" s="669"/>
      <c r="KLL46" s="669"/>
      <c r="KLM46" s="669"/>
      <c r="KLN46" s="669"/>
      <c r="KLO46" s="669"/>
      <c r="KLP46" s="669"/>
      <c r="KLQ46" s="669"/>
      <c r="KLR46" s="669"/>
      <c r="KLS46" s="669"/>
      <c r="KLT46" s="669"/>
      <c r="KLU46" s="669"/>
      <c r="KLV46" s="669"/>
      <c r="KLW46" s="669"/>
      <c r="KLX46" s="669"/>
      <c r="KLY46" s="669"/>
      <c r="KLZ46" s="669"/>
      <c r="KMA46" s="669"/>
      <c r="KMB46" s="669"/>
      <c r="KMC46" s="669"/>
      <c r="KMD46" s="669"/>
      <c r="KME46" s="669"/>
      <c r="KMF46" s="669"/>
      <c r="KMG46" s="669"/>
      <c r="KMH46" s="669"/>
      <c r="KMI46" s="669"/>
      <c r="KMJ46" s="669"/>
      <c r="KMK46" s="669"/>
      <c r="KML46" s="669"/>
      <c r="KMM46" s="669"/>
      <c r="KMN46" s="669"/>
      <c r="KMO46" s="669"/>
      <c r="KMP46" s="669"/>
      <c r="KMQ46" s="669"/>
      <c r="KMR46" s="669"/>
      <c r="KMS46" s="669"/>
      <c r="KMT46" s="669"/>
      <c r="KMU46" s="669"/>
      <c r="KMV46" s="669"/>
      <c r="KMW46" s="669"/>
      <c r="KMX46" s="669"/>
      <c r="KMY46" s="669"/>
      <c r="KMZ46" s="669"/>
      <c r="KNA46" s="669"/>
      <c r="KNB46" s="669"/>
      <c r="KNC46" s="669"/>
      <c r="KND46" s="669"/>
      <c r="KNE46" s="669"/>
      <c r="KNF46" s="669"/>
      <c r="KNG46" s="669"/>
      <c r="KNH46" s="669"/>
      <c r="KNI46" s="669"/>
      <c r="KNJ46" s="669"/>
      <c r="KNK46" s="669"/>
      <c r="KNL46" s="669"/>
      <c r="KNM46" s="669"/>
      <c r="KNN46" s="669"/>
      <c r="KNO46" s="669"/>
      <c r="KNP46" s="669"/>
      <c r="KNQ46" s="669"/>
      <c r="KNR46" s="669"/>
      <c r="KNS46" s="669"/>
      <c r="KNT46" s="669"/>
      <c r="KNU46" s="669"/>
      <c r="KNV46" s="669"/>
      <c r="KNW46" s="669"/>
      <c r="KNX46" s="669"/>
      <c r="KNY46" s="669"/>
      <c r="KNZ46" s="669"/>
      <c r="KOA46" s="669"/>
      <c r="KOB46" s="669"/>
      <c r="KOC46" s="669"/>
      <c r="KOD46" s="669"/>
      <c r="KOE46" s="669"/>
      <c r="KOF46" s="669"/>
      <c r="KOG46" s="669"/>
      <c r="KOH46" s="669"/>
      <c r="KOI46" s="669"/>
      <c r="KOJ46" s="669"/>
      <c r="KOK46" s="669"/>
      <c r="KOL46" s="669"/>
      <c r="KOM46" s="669"/>
      <c r="KON46" s="669"/>
      <c r="KOO46" s="669"/>
      <c r="KOP46" s="669"/>
      <c r="KOQ46" s="669"/>
      <c r="KOR46" s="669"/>
      <c r="KOS46" s="669"/>
      <c r="KOT46" s="669"/>
      <c r="KOU46" s="669"/>
      <c r="KOV46" s="669"/>
      <c r="KOW46" s="669"/>
      <c r="KOX46" s="669"/>
      <c r="KOY46" s="669"/>
      <c r="KOZ46" s="669"/>
      <c r="KPA46" s="669"/>
      <c r="KPB46" s="669"/>
      <c r="KPC46" s="669"/>
      <c r="KPD46" s="669"/>
      <c r="KPE46" s="669"/>
      <c r="KPF46" s="669"/>
      <c r="KPG46" s="669"/>
      <c r="KPH46" s="669"/>
      <c r="KPI46" s="669"/>
      <c r="KPJ46" s="669"/>
      <c r="KPK46" s="669"/>
      <c r="KPL46" s="669"/>
      <c r="KPM46" s="669"/>
      <c r="KPN46" s="669"/>
      <c r="KPO46" s="669"/>
      <c r="KPP46" s="669"/>
      <c r="KPQ46" s="669"/>
      <c r="KPR46" s="669"/>
      <c r="KPS46" s="669"/>
      <c r="KPT46" s="669"/>
      <c r="KPU46" s="669"/>
      <c r="KPV46" s="669"/>
      <c r="KPW46" s="669"/>
      <c r="KPX46" s="669"/>
      <c r="KPY46" s="669"/>
      <c r="KPZ46" s="669"/>
      <c r="KQA46" s="669"/>
      <c r="KQB46" s="669"/>
      <c r="KQC46" s="669"/>
      <c r="KQD46" s="669"/>
      <c r="KQE46" s="669"/>
      <c r="KQF46" s="669"/>
      <c r="KQG46" s="669"/>
      <c r="KQH46" s="669"/>
      <c r="KQI46" s="669"/>
      <c r="KQJ46" s="669"/>
      <c r="KQK46" s="669"/>
      <c r="KQL46" s="669"/>
      <c r="KQM46" s="669"/>
      <c r="KQN46" s="669"/>
      <c r="KQO46" s="669"/>
      <c r="KQP46" s="669"/>
      <c r="KQQ46" s="669"/>
      <c r="KQR46" s="669"/>
      <c r="KQS46" s="669"/>
      <c r="KQT46" s="669"/>
      <c r="KQU46" s="669"/>
      <c r="KQV46" s="669"/>
      <c r="KQW46" s="669"/>
      <c r="KQX46" s="669"/>
      <c r="KQY46" s="669"/>
      <c r="KQZ46" s="669"/>
      <c r="KRA46" s="669"/>
      <c r="KRB46" s="669"/>
      <c r="KRC46" s="669"/>
      <c r="KRD46" s="669"/>
      <c r="KRE46" s="669"/>
      <c r="KRF46" s="669"/>
      <c r="KRG46" s="669"/>
      <c r="KRH46" s="669"/>
      <c r="KRI46" s="669"/>
      <c r="KRJ46" s="669"/>
      <c r="KRK46" s="669"/>
      <c r="KRL46" s="669"/>
      <c r="KRM46" s="669"/>
      <c r="KRN46" s="669"/>
      <c r="KRO46" s="669"/>
      <c r="KRP46" s="669"/>
      <c r="KRQ46" s="669"/>
      <c r="KRR46" s="669"/>
      <c r="KRS46" s="669"/>
      <c r="KRT46" s="669"/>
      <c r="KRU46" s="669"/>
      <c r="KRV46" s="669"/>
      <c r="KRW46" s="669"/>
      <c r="KRX46" s="669"/>
      <c r="KRY46" s="669"/>
      <c r="KRZ46" s="669"/>
      <c r="KSA46" s="669"/>
      <c r="KSB46" s="669"/>
      <c r="KSC46" s="669"/>
      <c r="KSD46" s="669"/>
      <c r="KSE46" s="669"/>
      <c r="KSF46" s="669"/>
      <c r="KSG46" s="669"/>
      <c r="KSH46" s="669"/>
      <c r="KSI46" s="669"/>
      <c r="KSJ46" s="669"/>
      <c r="KSK46" s="669"/>
      <c r="KSL46" s="669"/>
      <c r="KSM46" s="669"/>
      <c r="KSN46" s="669"/>
      <c r="KSO46" s="669"/>
      <c r="KSP46" s="669"/>
      <c r="KSQ46" s="669"/>
      <c r="KSR46" s="669"/>
      <c r="KSS46" s="669"/>
      <c r="KST46" s="669"/>
      <c r="KSU46" s="669"/>
      <c r="KSV46" s="669"/>
      <c r="KSW46" s="669"/>
      <c r="KSX46" s="669"/>
      <c r="KSY46" s="669"/>
      <c r="KSZ46" s="669"/>
      <c r="KTA46" s="669"/>
      <c r="KTB46" s="669"/>
      <c r="KTC46" s="669"/>
      <c r="KTD46" s="669"/>
      <c r="KTE46" s="669"/>
      <c r="KTF46" s="669"/>
      <c r="KTG46" s="669"/>
      <c r="KTH46" s="669"/>
      <c r="KTI46" s="669"/>
      <c r="KTJ46" s="669"/>
      <c r="KTK46" s="669"/>
      <c r="KTL46" s="669"/>
      <c r="KTM46" s="669"/>
      <c r="KTN46" s="669"/>
      <c r="KTO46" s="669"/>
      <c r="KTP46" s="669"/>
      <c r="KTQ46" s="669"/>
      <c r="KTR46" s="669"/>
      <c r="KTS46" s="669"/>
      <c r="KTT46" s="669"/>
      <c r="KTU46" s="669"/>
      <c r="KTV46" s="669"/>
      <c r="KTW46" s="669"/>
      <c r="KTX46" s="669"/>
      <c r="KTY46" s="669"/>
      <c r="KTZ46" s="669"/>
      <c r="KUA46" s="669"/>
      <c r="KUB46" s="669"/>
      <c r="KUC46" s="669"/>
      <c r="KUD46" s="669"/>
      <c r="KUE46" s="669"/>
      <c r="KUF46" s="669"/>
      <c r="KUG46" s="669"/>
      <c r="KUH46" s="669"/>
      <c r="KUI46" s="669"/>
      <c r="KUJ46" s="669"/>
      <c r="KUK46" s="669"/>
      <c r="KUL46" s="669"/>
      <c r="KUM46" s="669"/>
      <c r="KUN46" s="669"/>
      <c r="KUO46" s="669"/>
      <c r="KUP46" s="669"/>
      <c r="KUQ46" s="669"/>
      <c r="KUR46" s="669"/>
      <c r="KUS46" s="669"/>
      <c r="KUT46" s="669"/>
      <c r="KUU46" s="669"/>
      <c r="KUV46" s="669"/>
      <c r="KUW46" s="669"/>
      <c r="KUX46" s="669"/>
      <c r="KUY46" s="669"/>
      <c r="KUZ46" s="669"/>
      <c r="KVA46" s="669"/>
      <c r="KVB46" s="669"/>
      <c r="KVC46" s="669"/>
      <c r="KVD46" s="669"/>
      <c r="KVE46" s="669"/>
      <c r="KVF46" s="669"/>
      <c r="KVG46" s="669"/>
      <c r="KVH46" s="669"/>
      <c r="KVI46" s="669"/>
      <c r="KVJ46" s="669"/>
      <c r="KVK46" s="669"/>
      <c r="KVL46" s="669"/>
      <c r="KVM46" s="669"/>
      <c r="KVN46" s="669"/>
      <c r="KVO46" s="669"/>
      <c r="KVP46" s="669"/>
      <c r="KVQ46" s="669"/>
      <c r="KVR46" s="669"/>
      <c r="KVS46" s="669"/>
      <c r="KVT46" s="669"/>
      <c r="KVU46" s="669"/>
      <c r="KVV46" s="669"/>
      <c r="KVW46" s="669"/>
      <c r="KVX46" s="669"/>
      <c r="KVY46" s="669"/>
      <c r="KVZ46" s="669"/>
      <c r="KWA46" s="669"/>
      <c r="KWB46" s="669"/>
      <c r="KWC46" s="669"/>
      <c r="KWD46" s="669"/>
      <c r="KWE46" s="669"/>
      <c r="KWF46" s="669"/>
      <c r="KWG46" s="669"/>
      <c r="KWH46" s="669"/>
      <c r="KWI46" s="669"/>
      <c r="KWJ46" s="669"/>
      <c r="KWK46" s="669"/>
      <c r="KWL46" s="669"/>
      <c r="KWM46" s="669"/>
      <c r="KWN46" s="669"/>
      <c r="KWO46" s="669"/>
      <c r="KWP46" s="669"/>
      <c r="KWQ46" s="669"/>
      <c r="KWR46" s="669"/>
      <c r="KWS46" s="669"/>
      <c r="KWT46" s="669"/>
      <c r="KWU46" s="669"/>
      <c r="KWV46" s="669"/>
      <c r="KWW46" s="669"/>
      <c r="KWX46" s="669"/>
      <c r="KWY46" s="669"/>
      <c r="KWZ46" s="669"/>
      <c r="KXA46" s="669"/>
      <c r="KXB46" s="669"/>
      <c r="KXC46" s="669"/>
      <c r="KXD46" s="669"/>
      <c r="KXE46" s="669"/>
      <c r="KXF46" s="669"/>
      <c r="KXG46" s="669"/>
      <c r="KXH46" s="669"/>
      <c r="KXI46" s="669"/>
      <c r="KXJ46" s="669"/>
      <c r="KXK46" s="669"/>
      <c r="KXL46" s="669"/>
      <c r="KXM46" s="669"/>
      <c r="KXN46" s="669"/>
      <c r="KXO46" s="669"/>
      <c r="KXP46" s="669"/>
      <c r="KXQ46" s="669"/>
      <c r="KXR46" s="669"/>
      <c r="KXS46" s="669"/>
      <c r="KXT46" s="669"/>
      <c r="KXU46" s="669"/>
      <c r="KXV46" s="669"/>
      <c r="KXW46" s="669"/>
      <c r="KXX46" s="669"/>
      <c r="KXY46" s="669"/>
      <c r="KXZ46" s="669"/>
      <c r="KYA46" s="669"/>
      <c r="KYB46" s="669"/>
      <c r="KYC46" s="669"/>
      <c r="KYD46" s="669"/>
      <c r="KYE46" s="669"/>
      <c r="KYF46" s="669"/>
      <c r="KYG46" s="669"/>
      <c r="KYH46" s="669"/>
      <c r="KYI46" s="669"/>
      <c r="KYJ46" s="669"/>
      <c r="KYK46" s="669"/>
      <c r="KYL46" s="669"/>
      <c r="KYM46" s="669"/>
      <c r="KYN46" s="669"/>
      <c r="KYO46" s="669"/>
      <c r="KYP46" s="669"/>
      <c r="KYQ46" s="669"/>
      <c r="KYR46" s="669"/>
      <c r="KYS46" s="669"/>
      <c r="KYT46" s="669"/>
      <c r="KYU46" s="669"/>
      <c r="KYV46" s="669"/>
      <c r="KYW46" s="669"/>
      <c r="KYX46" s="669"/>
      <c r="KYY46" s="669"/>
      <c r="KYZ46" s="669"/>
      <c r="KZA46" s="669"/>
      <c r="KZB46" s="669"/>
      <c r="KZC46" s="669"/>
      <c r="KZD46" s="669"/>
      <c r="KZE46" s="669"/>
      <c r="KZF46" s="669"/>
      <c r="KZG46" s="669"/>
      <c r="KZH46" s="669"/>
      <c r="KZI46" s="669"/>
      <c r="KZJ46" s="669"/>
      <c r="KZK46" s="669"/>
      <c r="KZL46" s="669"/>
      <c r="KZM46" s="669"/>
      <c r="KZN46" s="669"/>
      <c r="KZO46" s="669"/>
      <c r="KZP46" s="669"/>
      <c r="KZQ46" s="669"/>
      <c r="KZR46" s="669"/>
      <c r="KZS46" s="669"/>
      <c r="KZT46" s="669"/>
      <c r="KZU46" s="669"/>
      <c r="KZV46" s="669"/>
      <c r="KZW46" s="669"/>
      <c r="KZX46" s="669"/>
      <c r="KZY46" s="669"/>
      <c r="KZZ46" s="669"/>
      <c r="LAA46" s="669"/>
      <c r="LAB46" s="669"/>
      <c r="LAC46" s="669"/>
      <c r="LAD46" s="669"/>
      <c r="LAE46" s="669"/>
      <c r="LAF46" s="669"/>
      <c r="LAG46" s="669"/>
      <c r="LAH46" s="669"/>
      <c r="LAI46" s="669"/>
      <c r="LAJ46" s="669"/>
      <c r="LAK46" s="669"/>
      <c r="LAL46" s="669"/>
      <c r="LAM46" s="669"/>
      <c r="LAN46" s="669"/>
      <c r="LAO46" s="669"/>
      <c r="LAP46" s="669"/>
      <c r="LAQ46" s="669"/>
      <c r="LAR46" s="669"/>
      <c r="LAS46" s="669"/>
      <c r="LAT46" s="669"/>
      <c r="LAU46" s="669"/>
      <c r="LAV46" s="669"/>
      <c r="LAW46" s="669"/>
      <c r="LAX46" s="669"/>
      <c r="LAY46" s="669"/>
      <c r="LAZ46" s="669"/>
      <c r="LBA46" s="669"/>
      <c r="LBB46" s="669"/>
      <c r="LBC46" s="669"/>
      <c r="LBD46" s="669"/>
      <c r="LBE46" s="669"/>
      <c r="LBF46" s="669"/>
      <c r="LBG46" s="669"/>
      <c r="LBH46" s="669"/>
      <c r="LBI46" s="669"/>
      <c r="LBJ46" s="669"/>
      <c r="LBK46" s="669"/>
      <c r="LBL46" s="669"/>
      <c r="LBM46" s="669"/>
      <c r="LBN46" s="669"/>
      <c r="LBO46" s="669"/>
      <c r="LBP46" s="669"/>
      <c r="LBQ46" s="669"/>
      <c r="LBR46" s="669"/>
      <c r="LBS46" s="669"/>
      <c r="LBT46" s="669"/>
      <c r="LBU46" s="669"/>
      <c r="LBV46" s="669"/>
      <c r="LBW46" s="669"/>
      <c r="LBX46" s="669"/>
      <c r="LBY46" s="669"/>
      <c r="LBZ46" s="669"/>
      <c r="LCA46" s="669"/>
      <c r="LCB46" s="669"/>
      <c r="LCC46" s="669"/>
      <c r="LCD46" s="669"/>
      <c r="LCE46" s="669"/>
      <c r="LCF46" s="669"/>
      <c r="LCG46" s="669"/>
      <c r="LCH46" s="669"/>
      <c r="LCI46" s="669"/>
      <c r="LCJ46" s="669"/>
      <c r="LCK46" s="669"/>
      <c r="LCL46" s="669"/>
      <c r="LCM46" s="669"/>
      <c r="LCN46" s="669"/>
      <c r="LCO46" s="669"/>
      <c r="LCP46" s="669"/>
      <c r="LCQ46" s="669"/>
      <c r="LCR46" s="669"/>
      <c r="LCS46" s="669"/>
      <c r="LCT46" s="669"/>
      <c r="LCU46" s="669"/>
      <c r="LCV46" s="669"/>
      <c r="LCW46" s="669"/>
      <c r="LCX46" s="669"/>
      <c r="LCY46" s="669"/>
      <c r="LCZ46" s="669"/>
      <c r="LDA46" s="669"/>
      <c r="LDB46" s="669"/>
      <c r="LDC46" s="669"/>
      <c r="LDD46" s="669"/>
      <c r="LDE46" s="669"/>
      <c r="LDF46" s="669"/>
      <c r="LDG46" s="669"/>
      <c r="LDH46" s="669"/>
      <c r="LDI46" s="669"/>
      <c r="LDJ46" s="669"/>
      <c r="LDK46" s="669"/>
      <c r="LDL46" s="669"/>
      <c r="LDM46" s="669"/>
      <c r="LDN46" s="669"/>
      <c r="LDO46" s="669"/>
      <c r="LDP46" s="669"/>
      <c r="LDQ46" s="669"/>
      <c r="LDR46" s="669"/>
      <c r="LDS46" s="669"/>
      <c r="LDT46" s="669"/>
      <c r="LDU46" s="669"/>
      <c r="LDV46" s="669"/>
      <c r="LDW46" s="669"/>
      <c r="LDX46" s="669"/>
      <c r="LDY46" s="669"/>
      <c r="LDZ46" s="669"/>
      <c r="LEA46" s="669"/>
      <c r="LEB46" s="669"/>
      <c r="LEC46" s="669"/>
      <c r="LED46" s="669"/>
      <c r="LEE46" s="669"/>
      <c r="LEF46" s="669"/>
      <c r="LEG46" s="669"/>
      <c r="LEH46" s="669"/>
      <c r="LEI46" s="669"/>
      <c r="LEJ46" s="669"/>
      <c r="LEK46" s="669"/>
      <c r="LEL46" s="669"/>
      <c r="LEM46" s="669"/>
      <c r="LEN46" s="669"/>
      <c r="LEO46" s="669"/>
      <c r="LEP46" s="669"/>
      <c r="LEQ46" s="669"/>
      <c r="LER46" s="669"/>
      <c r="LES46" s="669"/>
      <c r="LET46" s="669"/>
      <c r="LEU46" s="669"/>
      <c r="LEV46" s="669"/>
      <c r="LEW46" s="669"/>
      <c r="LEX46" s="669"/>
      <c r="LEY46" s="669"/>
      <c r="LEZ46" s="669"/>
      <c r="LFA46" s="669"/>
      <c r="LFB46" s="669"/>
      <c r="LFC46" s="669"/>
      <c r="LFD46" s="669"/>
      <c r="LFE46" s="669"/>
      <c r="LFF46" s="669"/>
      <c r="LFG46" s="669"/>
      <c r="LFH46" s="669"/>
      <c r="LFI46" s="669"/>
      <c r="LFJ46" s="669"/>
      <c r="LFK46" s="669"/>
      <c r="LFL46" s="669"/>
      <c r="LFM46" s="669"/>
      <c r="LFN46" s="669"/>
      <c r="LFO46" s="669"/>
      <c r="LFP46" s="669"/>
      <c r="LFQ46" s="669"/>
      <c r="LFR46" s="669"/>
      <c r="LFS46" s="669"/>
      <c r="LFT46" s="669"/>
      <c r="LFU46" s="669"/>
      <c r="LFV46" s="669"/>
      <c r="LFW46" s="669"/>
      <c r="LFX46" s="669"/>
      <c r="LFY46" s="669"/>
      <c r="LFZ46" s="669"/>
      <c r="LGA46" s="669"/>
      <c r="LGB46" s="669"/>
      <c r="LGC46" s="669"/>
      <c r="LGD46" s="669"/>
      <c r="LGE46" s="669"/>
      <c r="LGF46" s="669"/>
      <c r="LGG46" s="669"/>
      <c r="LGH46" s="669"/>
      <c r="LGI46" s="669"/>
      <c r="LGJ46" s="669"/>
      <c r="LGK46" s="669"/>
      <c r="LGL46" s="669"/>
      <c r="LGM46" s="669"/>
      <c r="LGN46" s="669"/>
      <c r="LGO46" s="669"/>
      <c r="LGP46" s="669"/>
      <c r="LGQ46" s="669"/>
      <c r="LGR46" s="669"/>
      <c r="LGS46" s="669"/>
      <c r="LGT46" s="669"/>
      <c r="LGU46" s="669"/>
      <c r="LGV46" s="669"/>
      <c r="LGW46" s="669"/>
      <c r="LGX46" s="669"/>
      <c r="LGY46" s="669"/>
      <c r="LGZ46" s="669"/>
      <c r="LHA46" s="669"/>
      <c r="LHB46" s="669"/>
      <c r="LHC46" s="669"/>
      <c r="LHD46" s="669"/>
      <c r="LHE46" s="669"/>
      <c r="LHF46" s="669"/>
      <c r="LHG46" s="669"/>
      <c r="LHH46" s="669"/>
      <c r="LHI46" s="669"/>
      <c r="LHJ46" s="669"/>
      <c r="LHK46" s="669"/>
      <c r="LHL46" s="669"/>
      <c r="LHM46" s="669"/>
      <c r="LHN46" s="669"/>
      <c r="LHO46" s="669"/>
      <c r="LHP46" s="669"/>
      <c r="LHQ46" s="669"/>
      <c r="LHR46" s="669"/>
      <c r="LHS46" s="669"/>
      <c r="LHT46" s="669"/>
      <c r="LHU46" s="669"/>
      <c r="LHV46" s="669"/>
      <c r="LHW46" s="669"/>
      <c r="LHX46" s="669"/>
      <c r="LHY46" s="669"/>
      <c r="LHZ46" s="669"/>
      <c r="LIA46" s="669"/>
      <c r="LIB46" s="669"/>
      <c r="LIC46" s="669"/>
      <c r="LID46" s="669"/>
      <c r="LIE46" s="669"/>
      <c r="LIF46" s="669"/>
      <c r="LIG46" s="669"/>
      <c r="LIH46" s="669"/>
      <c r="LII46" s="669"/>
      <c r="LIJ46" s="669"/>
      <c r="LIK46" s="669"/>
      <c r="LIL46" s="669"/>
      <c r="LIM46" s="669"/>
      <c r="LIN46" s="669"/>
      <c r="LIO46" s="669"/>
      <c r="LIP46" s="669"/>
      <c r="LIQ46" s="669"/>
      <c r="LIR46" s="669"/>
      <c r="LIS46" s="669"/>
      <c r="LIT46" s="669"/>
      <c r="LIU46" s="669"/>
      <c r="LIV46" s="669"/>
      <c r="LIW46" s="669"/>
      <c r="LIX46" s="669"/>
      <c r="LIY46" s="669"/>
      <c r="LIZ46" s="669"/>
      <c r="LJA46" s="669"/>
      <c r="LJB46" s="669"/>
      <c r="LJC46" s="669"/>
      <c r="LJD46" s="669"/>
      <c r="LJE46" s="669"/>
      <c r="LJF46" s="669"/>
      <c r="LJG46" s="669"/>
      <c r="LJH46" s="669"/>
      <c r="LJI46" s="669"/>
      <c r="LJJ46" s="669"/>
      <c r="LJK46" s="669"/>
      <c r="LJL46" s="669"/>
      <c r="LJM46" s="669"/>
      <c r="LJN46" s="669"/>
      <c r="LJO46" s="669"/>
      <c r="LJP46" s="669"/>
      <c r="LJQ46" s="669"/>
      <c r="LJR46" s="669"/>
      <c r="LJS46" s="669"/>
      <c r="LJT46" s="669"/>
      <c r="LJU46" s="669"/>
      <c r="LJV46" s="669"/>
      <c r="LJW46" s="669"/>
      <c r="LJX46" s="669"/>
      <c r="LJY46" s="669"/>
      <c r="LJZ46" s="669"/>
      <c r="LKA46" s="669"/>
      <c r="LKB46" s="669"/>
      <c r="LKC46" s="669"/>
      <c r="LKD46" s="669"/>
      <c r="LKE46" s="669"/>
      <c r="LKF46" s="669"/>
      <c r="LKG46" s="669"/>
      <c r="LKH46" s="669"/>
      <c r="LKI46" s="669"/>
      <c r="LKJ46" s="669"/>
      <c r="LKK46" s="669"/>
      <c r="LKL46" s="669"/>
      <c r="LKM46" s="669"/>
      <c r="LKN46" s="669"/>
      <c r="LKO46" s="669"/>
      <c r="LKP46" s="669"/>
      <c r="LKQ46" s="669"/>
      <c r="LKR46" s="669"/>
      <c r="LKS46" s="669"/>
      <c r="LKT46" s="669"/>
      <c r="LKU46" s="669"/>
      <c r="LKV46" s="669"/>
      <c r="LKW46" s="669"/>
      <c r="LKX46" s="669"/>
      <c r="LKY46" s="669"/>
      <c r="LKZ46" s="669"/>
      <c r="LLA46" s="669"/>
      <c r="LLB46" s="669"/>
      <c r="LLC46" s="669"/>
      <c r="LLD46" s="669"/>
      <c r="LLE46" s="669"/>
      <c r="LLF46" s="669"/>
      <c r="LLG46" s="669"/>
      <c r="LLH46" s="669"/>
      <c r="LLI46" s="669"/>
      <c r="LLJ46" s="669"/>
      <c r="LLK46" s="669"/>
      <c r="LLL46" s="669"/>
      <c r="LLM46" s="669"/>
      <c r="LLN46" s="669"/>
      <c r="LLO46" s="669"/>
      <c r="LLP46" s="669"/>
      <c r="LLQ46" s="669"/>
      <c r="LLR46" s="669"/>
      <c r="LLS46" s="669"/>
      <c r="LLT46" s="669"/>
      <c r="LLU46" s="669"/>
      <c r="LLV46" s="669"/>
      <c r="LLW46" s="669"/>
      <c r="LLX46" s="669"/>
      <c r="LLY46" s="669"/>
      <c r="LLZ46" s="669"/>
      <c r="LMA46" s="669"/>
      <c r="LMB46" s="669"/>
      <c r="LMC46" s="669"/>
      <c r="LMD46" s="669"/>
      <c r="LME46" s="669"/>
      <c r="LMF46" s="669"/>
      <c r="LMG46" s="669"/>
      <c r="LMH46" s="669"/>
      <c r="LMI46" s="669"/>
      <c r="LMJ46" s="669"/>
      <c r="LMK46" s="669"/>
      <c r="LML46" s="669"/>
      <c r="LMM46" s="669"/>
      <c r="LMN46" s="669"/>
      <c r="LMO46" s="669"/>
      <c r="LMP46" s="669"/>
      <c r="LMQ46" s="669"/>
      <c r="LMR46" s="669"/>
      <c r="LMS46" s="669"/>
      <c r="LMT46" s="669"/>
      <c r="LMU46" s="669"/>
      <c r="LMV46" s="669"/>
      <c r="LMW46" s="669"/>
      <c r="LMX46" s="669"/>
      <c r="LMY46" s="669"/>
      <c r="LMZ46" s="669"/>
      <c r="LNA46" s="669"/>
      <c r="LNB46" s="669"/>
      <c r="LNC46" s="669"/>
      <c r="LND46" s="669"/>
      <c r="LNE46" s="669"/>
      <c r="LNF46" s="669"/>
      <c r="LNG46" s="669"/>
      <c r="LNH46" s="669"/>
      <c r="LNI46" s="669"/>
      <c r="LNJ46" s="669"/>
      <c r="LNK46" s="669"/>
      <c r="LNL46" s="669"/>
      <c r="LNM46" s="669"/>
      <c r="LNN46" s="669"/>
      <c r="LNO46" s="669"/>
      <c r="LNP46" s="669"/>
      <c r="LNQ46" s="669"/>
      <c r="LNR46" s="669"/>
      <c r="LNS46" s="669"/>
      <c r="LNT46" s="669"/>
      <c r="LNU46" s="669"/>
      <c r="LNV46" s="669"/>
      <c r="LNW46" s="669"/>
      <c r="LNX46" s="669"/>
      <c r="LNY46" s="669"/>
      <c r="LNZ46" s="669"/>
      <c r="LOA46" s="669"/>
      <c r="LOB46" s="669"/>
      <c r="LOC46" s="669"/>
      <c r="LOD46" s="669"/>
      <c r="LOE46" s="669"/>
      <c r="LOF46" s="669"/>
      <c r="LOG46" s="669"/>
      <c r="LOH46" s="669"/>
      <c r="LOI46" s="669"/>
      <c r="LOJ46" s="669"/>
      <c r="LOK46" s="669"/>
      <c r="LOL46" s="669"/>
      <c r="LOM46" s="669"/>
      <c r="LON46" s="669"/>
      <c r="LOO46" s="669"/>
      <c r="LOP46" s="669"/>
      <c r="LOQ46" s="669"/>
      <c r="LOR46" s="669"/>
      <c r="LOS46" s="669"/>
      <c r="LOT46" s="669"/>
      <c r="LOU46" s="669"/>
      <c r="LOV46" s="669"/>
      <c r="LOW46" s="669"/>
      <c r="LOX46" s="669"/>
      <c r="LOY46" s="669"/>
      <c r="LOZ46" s="669"/>
      <c r="LPA46" s="669"/>
      <c r="LPB46" s="669"/>
      <c r="LPC46" s="669"/>
      <c r="LPD46" s="669"/>
      <c r="LPE46" s="669"/>
      <c r="LPF46" s="669"/>
      <c r="LPG46" s="669"/>
      <c r="LPH46" s="669"/>
      <c r="LPI46" s="669"/>
      <c r="LPJ46" s="669"/>
      <c r="LPK46" s="669"/>
      <c r="LPL46" s="669"/>
      <c r="LPM46" s="669"/>
      <c r="LPN46" s="669"/>
      <c r="LPO46" s="669"/>
      <c r="LPP46" s="669"/>
      <c r="LPQ46" s="669"/>
      <c r="LPR46" s="669"/>
      <c r="LPS46" s="669"/>
      <c r="LPT46" s="669"/>
      <c r="LPU46" s="669"/>
      <c r="LPV46" s="669"/>
      <c r="LPW46" s="669"/>
      <c r="LPX46" s="669"/>
      <c r="LPY46" s="669"/>
      <c r="LPZ46" s="669"/>
      <c r="LQA46" s="669"/>
      <c r="LQB46" s="669"/>
      <c r="LQC46" s="669"/>
      <c r="LQD46" s="669"/>
      <c r="LQE46" s="669"/>
      <c r="LQF46" s="669"/>
      <c r="LQG46" s="669"/>
      <c r="LQH46" s="669"/>
      <c r="LQI46" s="669"/>
      <c r="LQJ46" s="669"/>
      <c r="LQK46" s="669"/>
      <c r="LQL46" s="669"/>
      <c r="LQM46" s="669"/>
      <c r="LQN46" s="669"/>
      <c r="LQO46" s="669"/>
      <c r="LQP46" s="669"/>
      <c r="LQQ46" s="669"/>
      <c r="LQR46" s="669"/>
      <c r="LQS46" s="669"/>
      <c r="LQT46" s="669"/>
      <c r="LQU46" s="669"/>
      <c r="LQV46" s="669"/>
      <c r="LQW46" s="669"/>
      <c r="LQX46" s="669"/>
      <c r="LQY46" s="669"/>
      <c r="LQZ46" s="669"/>
      <c r="LRA46" s="669"/>
      <c r="LRB46" s="669"/>
      <c r="LRC46" s="669"/>
      <c r="LRD46" s="669"/>
      <c r="LRE46" s="669"/>
      <c r="LRF46" s="669"/>
      <c r="LRG46" s="669"/>
      <c r="LRH46" s="669"/>
      <c r="LRI46" s="669"/>
      <c r="LRJ46" s="669"/>
      <c r="LRK46" s="669"/>
      <c r="LRL46" s="669"/>
      <c r="LRM46" s="669"/>
      <c r="LRN46" s="669"/>
      <c r="LRO46" s="669"/>
      <c r="LRP46" s="669"/>
      <c r="LRQ46" s="669"/>
      <c r="LRR46" s="669"/>
      <c r="LRS46" s="669"/>
      <c r="LRT46" s="669"/>
      <c r="LRU46" s="669"/>
      <c r="LRV46" s="669"/>
      <c r="LRW46" s="669"/>
      <c r="LRX46" s="669"/>
      <c r="LRY46" s="669"/>
      <c r="LRZ46" s="669"/>
      <c r="LSA46" s="669"/>
      <c r="LSB46" s="669"/>
      <c r="LSC46" s="669"/>
      <c r="LSD46" s="669"/>
      <c r="LSE46" s="669"/>
      <c r="LSF46" s="669"/>
      <c r="LSG46" s="669"/>
      <c r="LSH46" s="669"/>
      <c r="LSI46" s="669"/>
      <c r="LSJ46" s="669"/>
      <c r="LSK46" s="669"/>
      <c r="LSL46" s="669"/>
      <c r="LSM46" s="669"/>
      <c r="LSN46" s="669"/>
      <c r="LSO46" s="669"/>
      <c r="LSP46" s="669"/>
      <c r="LSQ46" s="669"/>
      <c r="LSR46" s="669"/>
      <c r="LSS46" s="669"/>
      <c r="LST46" s="669"/>
      <c r="LSU46" s="669"/>
      <c r="LSV46" s="669"/>
      <c r="LSW46" s="669"/>
      <c r="LSX46" s="669"/>
      <c r="LSY46" s="669"/>
      <c r="LSZ46" s="669"/>
      <c r="LTA46" s="669"/>
      <c r="LTB46" s="669"/>
      <c r="LTC46" s="669"/>
      <c r="LTD46" s="669"/>
      <c r="LTE46" s="669"/>
      <c r="LTF46" s="669"/>
      <c r="LTG46" s="669"/>
      <c r="LTH46" s="669"/>
      <c r="LTI46" s="669"/>
      <c r="LTJ46" s="669"/>
      <c r="LTK46" s="669"/>
      <c r="LTL46" s="669"/>
      <c r="LTM46" s="669"/>
      <c r="LTN46" s="669"/>
      <c r="LTO46" s="669"/>
      <c r="LTP46" s="669"/>
      <c r="LTQ46" s="669"/>
      <c r="LTR46" s="669"/>
      <c r="LTS46" s="669"/>
      <c r="LTT46" s="669"/>
      <c r="LTU46" s="669"/>
      <c r="LTV46" s="669"/>
      <c r="LTW46" s="669"/>
      <c r="LTX46" s="669"/>
      <c r="LTY46" s="669"/>
      <c r="LTZ46" s="669"/>
      <c r="LUA46" s="669"/>
      <c r="LUB46" s="669"/>
      <c r="LUC46" s="669"/>
      <c r="LUD46" s="669"/>
      <c r="LUE46" s="669"/>
      <c r="LUF46" s="669"/>
      <c r="LUG46" s="669"/>
      <c r="LUH46" s="669"/>
      <c r="LUI46" s="669"/>
      <c r="LUJ46" s="669"/>
      <c r="LUK46" s="669"/>
      <c r="LUL46" s="669"/>
      <c r="LUM46" s="669"/>
      <c r="LUN46" s="669"/>
      <c r="LUO46" s="669"/>
      <c r="LUP46" s="669"/>
      <c r="LUQ46" s="669"/>
      <c r="LUR46" s="669"/>
      <c r="LUS46" s="669"/>
      <c r="LUT46" s="669"/>
      <c r="LUU46" s="669"/>
      <c r="LUV46" s="669"/>
      <c r="LUW46" s="669"/>
      <c r="LUX46" s="669"/>
      <c r="LUY46" s="669"/>
      <c r="LUZ46" s="669"/>
      <c r="LVA46" s="669"/>
      <c r="LVB46" s="669"/>
      <c r="LVC46" s="669"/>
      <c r="LVD46" s="669"/>
      <c r="LVE46" s="669"/>
      <c r="LVF46" s="669"/>
      <c r="LVG46" s="669"/>
      <c r="LVH46" s="669"/>
      <c r="LVI46" s="669"/>
      <c r="LVJ46" s="669"/>
      <c r="LVK46" s="669"/>
      <c r="LVL46" s="669"/>
      <c r="LVM46" s="669"/>
      <c r="LVN46" s="669"/>
      <c r="LVO46" s="669"/>
      <c r="LVP46" s="669"/>
      <c r="LVQ46" s="669"/>
      <c r="LVR46" s="669"/>
      <c r="LVS46" s="669"/>
      <c r="LVT46" s="669"/>
      <c r="LVU46" s="669"/>
      <c r="LVV46" s="669"/>
      <c r="LVW46" s="669"/>
      <c r="LVX46" s="669"/>
      <c r="LVY46" s="669"/>
      <c r="LVZ46" s="669"/>
      <c r="LWA46" s="669"/>
      <c r="LWB46" s="669"/>
      <c r="LWC46" s="669"/>
      <c r="LWD46" s="669"/>
      <c r="LWE46" s="669"/>
      <c r="LWF46" s="669"/>
      <c r="LWG46" s="669"/>
      <c r="LWH46" s="669"/>
      <c r="LWI46" s="669"/>
      <c r="LWJ46" s="669"/>
      <c r="LWK46" s="669"/>
      <c r="LWL46" s="669"/>
      <c r="LWM46" s="669"/>
      <c r="LWN46" s="669"/>
      <c r="LWO46" s="669"/>
      <c r="LWP46" s="669"/>
      <c r="LWQ46" s="669"/>
      <c r="LWR46" s="669"/>
      <c r="LWS46" s="669"/>
      <c r="LWT46" s="669"/>
      <c r="LWU46" s="669"/>
      <c r="LWV46" s="669"/>
      <c r="LWW46" s="669"/>
      <c r="LWX46" s="669"/>
      <c r="LWY46" s="669"/>
      <c r="LWZ46" s="669"/>
      <c r="LXA46" s="669"/>
      <c r="LXB46" s="669"/>
      <c r="LXC46" s="669"/>
      <c r="LXD46" s="669"/>
      <c r="LXE46" s="669"/>
      <c r="LXF46" s="669"/>
      <c r="LXG46" s="669"/>
      <c r="LXH46" s="669"/>
      <c r="LXI46" s="669"/>
      <c r="LXJ46" s="669"/>
      <c r="LXK46" s="669"/>
      <c r="LXL46" s="669"/>
      <c r="LXM46" s="669"/>
      <c r="LXN46" s="669"/>
      <c r="LXO46" s="669"/>
      <c r="LXP46" s="669"/>
      <c r="LXQ46" s="669"/>
      <c r="LXR46" s="669"/>
      <c r="LXS46" s="669"/>
      <c r="LXT46" s="669"/>
      <c r="LXU46" s="669"/>
      <c r="LXV46" s="669"/>
      <c r="LXW46" s="669"/>
      <c r="LXX46" s="669"/>
      <c r="LXY46" s="669"/>
      <c r="LXZ46" s="669"/>
      <c r="LYA46" s="669"/>
      <c r="LYB46" s="669"/>
      <c r="LYC46" s="669"/>
      <c r="LYD46" s="669"/>
      <c r="LYE46" s="669"/>
      <c r="LYF46" s="669"/>
      <c r="LYG46" s="669"/>
      <c r="LYH46" s="669"/>
      <c r="LYI46" s="669"/>
      <c r="LYJ46" s="669"/>
      <c r="LYK46" s="669"/>
      <c r="LYL46" s="669"/>
      <c r="LYM46" s="669"/>
      <c r="LYN46" s="669"/>
      <c r="LYO46" s="669"/>
      <c r="LYP46" s="669"/>
      <c r="LYQ46" s="669"/>
      <c r="LYR46" s="669"/>
      <c r="LYS46" s="669"/>
      <c r="LYT46" s="669"/>
      <c r="LYU46" s="669"/>
      <c r="LYV46" s="669"/>
      <c r="LYW46" s="669"/>
      <c r="LYX46" s="669"/>
      <c r="LYY46" s="669"/>
      <c r="LYZ46" s="669"/>
      <c r="LZA46" s="669"/>
      <c r="LZB46" s="669"/>
      <c r="LZC46" s="669"/>
      <c r="LZD46" s="669"/>
      <c r="LZE46" s="669"/>
      <c r="LZF46" s="669"/>
      <c r="LZG46" s="669"/>
      <c r="LZH46" s="669"/>
      <c r="LZI46" s="669"/>
      <c r="LZJ46" s="669"/>
      <c r="LZK46" s="669"/>
      <c r="LZL46" s="669"/>
      <c r="LZM46" s="669"/>
      <c r="LZN46" s="669"/>
      <c r="LZO46" s="669"/>
      <c r="LZP46" s="669"/>
      <c r="LZQ46" s="669"/>
      <c r="LZR46" s="669"/>
      <c r="LZS46" s="669"/>
      <c r="LZT46" s="669"/>
      <c r="LZU46" s="669"/>
      <c r="LZV46" s="669"/>
      <c r="LZW46" s="669"/>
      <c r="LZX46" s="669"/>
      <c r="LZY46" s="669"/>
      <c r="LZZ46" s="669"/>
      <c r="MAA46" s="669"/>
      <c r="MAB46" s="669"/>
      <c r="MAC46" s="669"/>
      <c r="MAD46" s="669"/>
      <c r="MAE46" s="669"/>
      <c r="MAF46" s="669"/>
      <c r="MAG46" s="669"/>
      <c r="MAH46" s="669"/>
      <c r="MAI46" s="669"/>
      <c r="MAJ46" s="669"/>
      <c r="MAK46" s="669"/>
      <c r="MAL46" s="669"/>
      <c r="MAM46" s="669"/>
      <c r="MAN46" s="669"/>
      <c r="MAO46" s="669"/>
      <c r="MAP46" s="669"/>
      <c r="MAQ46" s="669"/>
      <c r="MAR46" s="669"/>
      <c r="MAS46" s="669"/>
      <c r="MAT46" s="669"/>
      <c r="MAU46" s="669"/>
      <c r="MAV46" s="669"/>
      <c r="MAW46" s="669"/>
      <c r="MAX46" s="669"/>
      <c r="MAY46" s="669"/>
      <c r="MAZ46" s="669"/>
      <c r="MBA46" s="669"/>
      <c r="MBB46" s="669"/>
      <c r="MBC46" s="669"/>
      <c r="MBD46" s="669"/>
      <c r="MBE46" s="669"/>
      <c r="MBF46" s="669"/>
      <c r="MBG46" s="669"/>
      <c r="MBH46" s="669"/>
      <c r="MBI46" s="669"/>
      <c r="MBJ46" s="669"/>
      <c r="MBK46" s="669"/>
      <c r="MBL46" s="669"/>
      <c r="MBM46" s="669"/>
      <c r="MBN46" s="669"/>
      <c r="MBO46" s="669"/>
      <c r="MBP46" s="669"/>
      <c r="MBQ46" s="669"/>
      <c r="MBR46" s="669"/>
      <c r="MBS46" s="669"/>
      <c r="MBT46" s="669"/>
      <c r="MBU46" s="669"/>
      <c r="MBV46" s="669"/>
      <c r="MBW46" s="669"/>
      <c r="MBX46" s="669"/>
      <c r="MBY46" s="669"/>
      <c r="MBZ46" s="669"/>
      <c r="MCA46" s="669"/>
      <c r="MCB46" s="669"/>
      <c r="MCC46" s="669"/>
      <c r="MCD46" s="669"/>
      <c r="MCE46" s="669"/>
      <c r="MCF46" s="669"/>
      <c r="MCG46" s="669"/>
      <c r="MCH46" s="669"/>
      <c r="MCI46" s="669"/>
      <c r="MCJ46" s="669"/>
      <c r="MCK46" s="669"/>
      <c r="MCL46" s="669"/>
      <c r="MCM46" s="669"/>
      <c r="MCN46" s="669"/>
      <c r="MCO46" s="669"/>
      <c r="MCP46" s="669"/>
      <c r="MCQ46" s="669"/>
      <c r="MCR46" s="669"/>
      <c r="MCS46" s="669"/>
      <c r="MCT46" s="669"/>
      <c r="MCU46" s="669"/>
      <c r="MCV46" s="669"/>
      <c r="MCW46" s="669"/>
      <c r="MCX46" s="669"/>
      <c r="MCY46" s="669"/>
      <c r="MCZ46" s="669"/>
      <c r="MDA46" s="669"/>
      <c r="MDB46" s="669"/>
      <c r="MDC46" s="669"/>
      <c r="MDD46" s="669"/>
      <c r="MDE46" s="669"/>
      <c r="MDF46" s="669"/>
      <c r="MDG46" s="669"/>
      <c r="MDH46" s="669"/>
      <c r="MDI46" s="669"/>
      <c r="MDJ46" s="669"/>
      <c r="MDK46" s="669"/>
      <c r="MDL46" s="669"/>
      <c r="MDM46" s="669"/>
      <c r="MDN46" s="669"/>
      <c r="MDO46" s="669"/>
      <c r="MDP46" s="669"/>
      <c r="MDQ46" s="669"/>
      <c r="MDR46" s="669"/>
      <c r="MDS46" s="669"/>
      <c r="MDT46" s="669"/>
      <c r="MDU46" s="669"/>
      <c r="MDV46" s="669"/>
      <c r="MDW46" s="669"/>
      <c r="MDX46" s="669"/>
      <c r="MDY46" s="669"/>
      <c r="MDZ46" s="669"/>
      <c r="MEA46" s="669"/>
      <c r="MEB46" s="669"/>
      <c r="MEC46" s="669"/>
      <c r="MED46" s="669"/>
      <c r="MEE46" s="669"/>
      <c r="MEF46" s="669"/>
      <c r="MEG46" s="669"/>
      <c r="MEH46" s="669"/>
      <c r="MEI46" s="669"/>
      <c r="MEJ46" s="669"/>
      <c r="MEK46" s="669"/>
      <c r="MEL46" s="669"/>
      <c r="MEM46" s="669"/>
      <c r="MEN46" s="669"/>
      <c r="MEO46" s="669"/>
      <c r="MEP46" s="669"/>
      <c r="MEQ46" s="669"/>
      <c r="MER46" s="669"/>
      <c r="MES46" s="669"/>
      <c r="MET46" s="669"/>
      <c r="MEU46" s="669"/>
      <c r="MEV46" s="669"/>
      <c r="MEW46" s="669"/>
      <c r="MEX46" s="669"/>
      <c r="MEY46" s="669"/>
      <c r="MEZ46" s="669"/>
      <c r="MFA46" s="669"/>
      <c r="MFB46" s="669"/>
      <c r="MFC46" s="669"/>
      <c r="MFD46" s="669"/>
      <c r="MFE46" s="669"/>
      <c r="MFF46" s="669"/>
      <c r="MFG46" s="669"/>
      <c r="MFH46" s="669"/>
      <c r="MFI46" s="669"/>
      <c r="MFJ46" s="669"/>
      <c r="MFK46" s="669"/>
      <c r="MFL46" s="669"/>
      <c r="MFM46" s="669"/>
      <c r="MFN46" s="669"/>
      <c r="MFO46" s="669"/>
      <c r="MFP46" s="669"/>
      <c r="MFQ46" s="669"/>
      <c r="MFR46" s="669"/>
      <c r="MFS46" s="669"/>
      <c r="MFT46" s="669"/>
      <c r="MFU46" s="669"/>
      <c r="MFV46" s="669"/>
      <c r="MFW46" s="669"/>
      <c r="MFX46" s="669"/>
      <c r="MFY46" s="669"/>
      <c r="MFZ46" s="669"/>
      <c r="MGA46" s="669"/>
      <c r="MGB46" s="669"/>
      <c r="MGC46" s="669"/>
      <c r="MGD46" s="669"/>
      <c r="MGE46" s="669"/>
      <c r="MGF46" s="669"/>
      <c r="MGG46" s="669"/>
      <c r="MGH46" s="669"/>
      <c r="MGI46" s="669"/>
      <c r="MGJ46" s="669"/>
      <c r="MGK46" s="669"/>
      <c r="MGL46" s="669"/>
      <c r="MGM46" s="669"/>
      <c r="MGN46" s="669"/>
      <c r="MGO46" s="669"/>
      <c r="MGP46" s="669"/>
      <c r="MGQ46" s="669"/>
      <c r="MGR46" s="669"/>
      <c r="MGS46" s="669"/>
      <c r="MGT46" s="669"/>
      <c r="MGU46" s="669"/>
      <c r="MGV46" s="669"/>
      <c r="MGW46" s="669"/>
      <c r="MGX46" s="669"/>
      <c r="MGY46" s="669"/>
      <c r="MGZ46" s="669"/>
      <c r="MHA46" s="669"/>
      <c r="MHB46" s="669"/>
      <c r="MHC46" s="669"/>
      <c r="MHD46" s="669"/>
      <c r="MHE46" s="669"/>
      <c r="MHF46" s="669"/>
      <c r="MHG46" s="669"/>
      <c r="MHH46" s="669"/>
      <c r="MHI46" s="669"/>
      <c r="MHJ46" s="669"/>
      <c r="MHK46" s="669"/>
      <c r="MHL46" s="669"/>
      <c r="MHM46" s="669"/>
      <c r="MHN46" s="669"/>
      <c r="MHO46" s="669"/>
      <c r="MHP46" s="669"/>
      <c r="MHQ46" s="669"/>
      <c r="MHR46" s="669"/>
      <c r="MHS46" s="669"/>
      <c r="MHT46" s="669"/>
      <c r="MHU46" s="669"/>
      <c r="MHV46" s="669"/>
      <c r="MHW46" s="669"/>
      <c r="MHX46" s="669"/>
      <c r="MHY46" s="669"/>
      <c r="MHZ46" s="669"/>
      <c r="MIA46" s="669"/>
      <c r="MIB46" s="669"/>
      <c r="MIC46" s="669"/>
      <c r="MID46" s="669"/>
      <c r="MIE46" s="669"/>
      <c r="MIF46" s="669"/>
      <c r="MIG46" s="669"/>
      <c r="MIH46" s="669"/>
      <c r="MII46" s="669"/>
      <c r="MIJ46" s="669"/>
      <c r="MIK46" s="669"/>
      <c r="MIL46" s="669"/>
      <c r="MIM46" s="669"/>
      <c r="MIN46" s="669"/>
      <c r="MIO46" s="669"/>
      <c r="MIP46" s="669"/>
      <c r="MIQ46" s="669"/>
      <c r="MIR46" s="669"/>
      <c r="MIS46" s="669"/>
      <c r="MIT46" s="669"/>
      <c r="MIU46" s="669"/>
      <c r="MIV46" s="669"/>
      <c r="MIW46" s="669"/>
      <c r="MIX46" s="669"/>
      <c r="MIY46" s="669"/>
      <c r="MIZ46" s="669"/>
      <c r="MJA46" s="669"/>
      <c r="MJB46" s="669"/>
      <c r="MJC46" s="669"/>
      <c r="MJD46" s="669"/>
      <c r="MJE46" s="669"/>
      <c r="MJF46" s="669"/>
      <c r="MJG46" s="669"/>
      <c r="MJH46" s="669"/>
      <c r="MJI46" s="669"/>
      <c r="MJJ46" s="669"/>
      <c r="MJK46" s="669"/>
      <c r="MJL46" s="669"/>
      <c r="MJM46" s="669"/>
      <c r="MJN46" s="669"/>
      <c r="MJO46" s="669"/>
      <c r="MJP46" s="669"/>
      <c r="MJQ46" s="669"/>
      <c r="MJR46" s="669"/>
      <c r="MJS46" s="669"/>
      <c r="MJT46" s="669"/>
      <c r="MJU46" s="669"/>
      <c r="MJV46" s="669"/>
      <c r="MJW46" s="669"/>
      <c r="MJX46" s="669"/>
      <c r="MJY46" s="669"/>
      <c r="MJZ46" s="669"/>
      <c r="MKA46" s="669"/>
      <c r="MKB46" s="669"/>
      <c r="MKC46" s="669"/>
      <c r="MKD46" s="669"/>
      <c r="MKE46" s="669"/>
      <c r="MKF46" s="669"/>
      <c r="MKG46" s="669"/>
      <c r="MKH46" s="669"/>
      <c r="MKI46" s="669"/>
      <c r="MKJ46" s="669"/>
      <c r="MKK46" s="669"/>
      <c r="MKL46" s="669"/>
      <c r="MKM46" s="669"/>
      <c r="MKN46" s="669"/>
      <c r="MKO46" s="669"/>
      <c r="MKP46" s="669"/>
      <c r="MKQ46" s="669"/>
      <c r="MKR46" s="669"/>
      <c r="MKS46" s="669"/>
      <c r="MKT46" s="669"/>
      <c r="MKU46" s="669"/>
      <c r="MKV46" s="669"/>
      <c r="MKW46" s="669"/>
      <c r="MKX46" s="669"/>
      <c r="MKY46" s="669"/>
      <c r="MKZ46" s="669"/>
      <c r="MLA46" s="669"/>
      <c r="MLB46" s="669"/>
      <c r="MLC46" s="669"/>
      <c r="MLD46" s="669"/>
      <c r="MLE46" s="669"/>
      <c r="MLF46" s="669"/>
      <c r="MLG46" s="669"/>
      <c r="MLH46" s="669"/>
      <c r="MLI46" s="669"/>
      <c r="MLJ46" s="669"/>
      <c r="MLK46" s="669"/>
      <c r="MLL46" s="669"/>
      <c r="MLM46" s="669"/>
      <c r="MLN46" s="669"/>
      <c r="MLO46" s="669"/>
      <c r="MLP46" s="669"/>
      <c r="MLQ46" s="669"/>
      <c r="MLR46" s="669"/>
      <c r="MLS46" s="669"/>
      <c r="MLT46" s="669"/>
      <c r="MLU46" s="669"/>
      <c r="MLV46" s="669"/>
      <c r="MLW46" s="669"/>
      <c r="MLX46" s="669"/>
      <c r="MLY46" s="669"/>
      <c r="MLZ46" s="669"/>
      <c r="MMA46" s="669"/>
      <c r="MMB46" s="669"/>
      <c r="MMC46" s="669"/>
      <c r="MMD46" s="669"/>
      <c r="MME46" s="669"/>
      <c r="MMF46" s="669"/>
      <c r="MMG46" s="669"/>
      <c r="MMH46" s="669"/>
      <c r="MMI46" s="669"/>
      <c r="MMJ46" s="669"/>
      <c r="MMK46" s="669"/>
      <c r="MML46" s="669"/>
      <c r="MMM46" s="669"/>
      <c r="MMN46" s="669"/>
      <c r="MMO46" s="669"/>
      <c r="MMP46" s="669"/>
      <c r="MMQ46" s="669"/>
      <c r="MMR46" s="669"/>
      <c r="MMS46" s="669"/>
      <c r="MMT46" s="669"/>
      <c r="MMU46" s="669"/>
      <c r="MMV46" s="669"/>
      <c r="MMW46" s="669"/>
      <c r="MMX46" s="669"/>
      <c r="MMY46" s="669"/>
      <c r="MMZ46" s="669"/>
      <c r="MNA46" s="669"/>
      <c r="MNB46" s="669"/>
      <c r="MNC46" s="669"/>
      <c r="MND46" s="669"/>
      <c r="MNE46" s="669"/>
      <c r="MNF46" s="669"/>
      <c r="MNG46" s="669"/>
      <c r="MNH46" s="669"/>
      <c r="MNI46" s="669"/>
      <c r="MNJ46" s="669"/>
      <c r="MNK46" s="669"/>
      <c r="MNL46" s="669"/>
      <c r="MNM46" s="669"/>
      <c r="MNN46" s="669"/>
      <c r="MNO46" s="669"/>
      <c r="MNP46" s="669"/>
      <c r="MNQ46" s="669"/>
      <c r="MNR46" s="669"/>
      <c r="MNS46" s="669"/>
      <c r="MNT46" s="669"/>
      <c r="MNU46" s="669"/>
      <c r="MNV46" s="669"/>
      <c r="MNW46" s="669"/>
      <c r="MNX46" s="669"/>
      <c r="MNY46" s="669"/>
      <c r="MNZ46" s="669"/>
      <c r="MOA46" s="669"/>
      <c r="MOB46" s="669"/>
      <c r="MOC46" s="669"/>
      <c r="MOD46" s="669"/>
      <c r="MOE46" s="669"/>
      <c r="MOF46" s="669"/>
      <c r="MOG46" s="669"/>
      <c r="MOH46" s="669"/>
      <c r="MOI46" s="669"/>
      <c r="MOJ46" s="669"/>
      <c r="MOK46" s="669"/>
      <c r="MOL46" s="669"/>
      <c r="MOM46" s="669"/>
      <c r="MON46" s="669"/>
      <c r="MOO46" s="669"/>
      <c r="MOP46" s="669"/>
      <c r="MOQ46" s="669"/>
      <c r="MOR46" s="669"/>
      <c r="MOS46" s="669"/>
      <c r="MOT46" s="669"/>
      <c r="MOU46" s="669"/>
      <c r="MOV46" s="669"/>
      <c r="MOW46" s="669"/>
      <c r="MOX46" s="669"/>
      <c r="MOY46" s="669"/>
      <c r="MOZ46" s="669"/>
      <c r="MPA46" s="669"/>
      <c r="MPB46" s="669"/>
      <c r="MPC46" s="669"/>
      <c r="MPD46" s="669"/>
      <c r="MPE46" s="669"/>
      <c r="MPF46" s="669"/>
      <c r="MPG46" s="669"/>
      <c r="MPH46" s="669"/>
      <c r="MPI46" s="669"/>
      <c r="MPJ46" s="669"/>
      <c r="MPK46" s="669"/>
      <c r="MPL46" s="669"/>
      <c r="MPM46" s="669"/>
      <c r="MPN46" s="669"/>
      <c r="MPO46" s="669"/>
      <c r="MPP46" s="669"/>
      <c r="MPQ46" s="669"/>
      <c r="MPR46" s="669"/>
      <c r="MPS46" s="669"/>
      <c r="MPT46" s="669"/>
      <c r="MPU46" s="669"/>
      <c r="MPV46" s="669"/>
      <c r="MPW46" s="669"/>
      <c r="MPX46" s="669"/>
      <c r="MPY46" s="669"/>
      <c r="MPZ46" s="669"/>
      <c r="MQA46" s="669"/>
      <c r="MQB46" s="669"/>
      <c r="MQC46" s="669"/>
      <c r="MQD46" s="669"/>
      <c r="MQE46" s="669"/>
      <c r="MQF46" s="669"/>
      <c r="MQG46" s="669"/>
      <c r="MQH46" s="669"/>
      <c r="MQI46" s="669"/>
      <c r="MQJ46" s="669"/>
      <c r="MQK46" s="669"/>
      <c r="MQL46" s="669"/>
      <c r="MQM46" s="669"/>
      <c r="MQN46" s="669"/>
      <c r="MQO46" s="669"/>
      <c r="MQP46" s="669"/>
      <c r="MQQ46" s="669"/>
      <c r="MQR46" s="669"/>
      <c r="MQS46" s="669"/>
      <c r="MQT46" s="669"/>
      <c r="MQU46" s="669"/>
      <c r="MQV46" s="669"/>
      <c r="MQW46" s="669"/>
      <c r="MQX46" s="669"/>
      <c r="MQY46" s="669"/>
      <c r="MQZ46" s="669"/>
      <c r="MRA46" s="669"/>
      <c r="MRB46" s="669"/>
      <c r="MRC46" s="669"/>
      <c r="MRD46" s="669"/>
      <c r="MRE46" s="669"/>
      <c r="MRF46" s="669"/>
      <c r="MRG46" s="669"/>
      <c r="MRH46" s="669"/>
      <c r="MRI46" s="669"/>
      <c r="MRJ46" s="669"/>
      <c r="MRK46" s="669"/>
      <c r="MRL46" s="669"/>
      <c r="MRM46" s="669"/>
      <c r="MRN46" s="669"/>
      <c r="MRO46" s="669"/>
      <c r="MRP46" s="669"/>
      <c r="MRQ46" s="669"/>
      <c r="MRR46" s="669"/>
      <c r="MRS46" s="669"/>
      <c r="MRT46" s="669"/>
      <c r="MRU46" s="669"/>
      <c r="MRV46" s="669"/>
      <c r="MRW46" s="669"/>
      <c r="MRX46" s="669"/>
      <c r="MRY46" s="669"/>
      <c r="MRZ46" s="669"/>
      <c r="MSA46" s="669"/>
      <c r="MSB46" s="669"/>
      <c r="MSC46" s="669"/>
      <c r="MSD46" s="669"/>
      <c r="MSE46" s="669"/>
      <c r="MSF46" s="669"/>
      <c r="MSG46" s="669"/>
      <c r="MSH46" s="669"/>
      <c r="MSI46" s="669"/>
      <c r="MSJ46" s="669"/>
      <c r="MSK46" s="669"/>
      <c r="MSL46" s="669"/>
      <c r="MSM46" s="669"/>
      <c r="MSN46" s="669"/>
      <c r="MSO46" s="669"/>
      <c r="MSP46" s="669"/>
      <c r="MSQ46" s="669"/>
      <c r="MSR46" s="669"/>
      <c r="MSS46" s="669"/>
      <c r="MST46" s="669"/>
      <c r="MSU46" s="669"/>
      <c r="MSV46" s="669"/>
      <c r="MSW46" s="669"/>
      <c r="MSX46" s="669"/>
      <c r="MSY46" s="669"/>
      <c r="MSZ46" s="669"/>
      <c r="MTA46" s="669"/>
      <c r="MTB46" s="669"/>
      <c r="MTC46" s="669"/>
      <c r="MTD46" s="669"/>
      <c r="MTE46" s="669"/>
      <c r="MTF46" s="669"/>
      <c r="MTG46" s="669"/>
      <c r="MTH46" s="669"/>
      <c r="MTI46" s="669"/>
      <c r="MTJ46" s="669"/>
      <c r="MTK46" s="669"/>
      <c r="MTL46" s="669"/>
      <c r="MTM46" s="669"/>
      <c r="MTN46" s="669"/>
      <c r="MTO46" s="669"/>
      <c r="MTP46" s="669"/>
      <c r="MTQ46" s="669"/>
      <c r="MTR46" s="669"/>
      <c r="MTS46" s="669"/>
      <c r="MTT46" s="669"/>
      <c r="MTU46" s="669"/>
      <c r="MTV46" s="669"/>
      <c r="MTW46" s="669"/>
      <c r="MTX46" s="669"/>
      <c r="MTY46" s="669"/>
      <c r="MTZ46" s="669"/>
      <c r="MUA46" s="669"/>
      <c r="MUB46" s="669"/>
      <c r="MUC46" s="669"/>
      <c r="MUD46" s="669"/>
      <c r="MUE46" s="669"/>
      <c r="MUF46" s="669"/>
      <c r="MUG46" s="669"/>
      <c r="MUH46" s="669"/>
      <c r="MUI46" s="669"/>
      <c r="MUJ46" s="669"/>
      <c r="MUK46" s="669"/>
      <c r="MUL46" s="669"/>
      <c r="MUM46" s="669"/>
      <c r="MUN46" s="669"/>
      <c r="MUO46" s="669"/>
      <c r="MUP46" s="669"/>
      <c r="MUQ46" s="669"/>
      <c r="MUR46" s="669"/>
      <c r="MUS46" s="669"/>
      <c r="MUT46" s="669"/>
      <c r="MUU46" s="669"/>
      <c r="MUV46" s="669"/>
      <c r="MUW46" s="669"/>
      <c r="MUX46" s="669"/>
      <c r="MUY46" s="669"/>
      <c r="MUZ46" s="669"/>
      <c r="MVA46" s="669"/>
      <c r="MVB46" s="669"/>
      <c r="MVC46" s="669"/>
      <c r="MVD46" s="669"/>
      <c r="MVE46" s="669"/>
      <c r="MVF46" s="669"/>
      <c r="MVG46" s="669"/>
      <c r="MVH46" s="669"/>
      <c r="MVI46" s="669"/>
      <c r="MVJ46" s="669"/>
      <c r="MVK46" s="669"/>
      <c r="MVL46" s="669"/>
      <c r="MVM46" s="669"/>
      <c r="MVN46" s="669"/>
      <c r="MVO46" s="669"/>
      <c r="MVP46" s="669"/>
      <c r="MVQ46" s="669"/>
      <c r="MVR46" s="669"/>
      <c r="MVS46" s="669"/>
      <c r="MVT46" s="669"/>
      <c r="MVU46" s="669"/>
      <c r="MVV46" s="669"/>
      <c r="MVW46" s="669"/>
      <c r="MVX46" s="669"/>
      <c r="MVY46" s="669"/>
      <c r="MVZ46" s="669"/>
      <c r="MWA46" s="669"/>
      <c r="MWB46" s="669"/>
      <c r="MWC46" s="669"/>
      <c r="MWD46" s="669"/>
      <c r="MWE46" s="669"/>
      <c r="MWF46" s="669"/>
      <c r="MWG46" s="669"/>
      <c r="MWH46" s="669"/>
      <c r="MWI46" s="669"/>
      <c r="MWJ46" s="669"/>
      <c r="MWK46" s="669"/>
      <c r="MWL46" s="669"/>
      <c r="MWM46" s="669"/>
      <c r="MWN46" s="669"/>
      <c r="MWO46" s="669"/>
      <c r="MWP46" s="669"/>
      <c r="MWQ46" s="669"/>
      <c r="MWR46" s="669"/>
      <c r="MWS46" s="669"/>
      <c r="MWT46" s="669"/>
      <c r="MWU46" s="669"/>
      <c r="MWV46" s="669"/>
      <c r="MWW46" s="669"/>
      <c r="MWX46" s="669"/>
      <c r="MWY46" s="669"/>
      <c r="MWZ46" s="669"/>
      <c r="MXA46" s="669"/>
      <c r="MXB46" s="669"/>
      <c r="MXC46" s="669"/>
      <c r="MXD46" s="669"/>
      <c r="MXE46" s="669"/>
      <c r="MXF46" s="669"/>
      <c r="MXG46" s="669"/>
      <c r="MXH46" s="669"/>
      <c r="MXI46" s="669"/>
      <c r="MXJ46" s="669"/>
      <c r="MXK46" s="669"/>
      <c r="MXL46" s="669"/>
      <c r="MXM46" s="669"/>
      <c r="MXN46" s="669"/>
      <c r="MXO46" s="669"/>
      <c r="MXP46" s="669"/>
      <c r="MXQ46" s="669"/>
      <c r="MXR46" s="669"/>
      <c r="MXS46" s="669"/>
      <c r="MXT46" s="669"/>
      <c r="MXU46" s="669"/>
      <c r="MXV46" s="669"/>
      <c r="MXW46" s="669"/>
      <c r="MXX46" s="669"/>
      <c r="MXY46" s="669"/>
      <c r="MXZ46" s="669"/>
      <c r="MYA46" s="669"/>
      <c r="MYB46" s="669"/>
      <c r="MYC46" s="669"/>
      <c r="MYD46" s="669"/>
      <c r="MYE46" s="669"/>
      <c r="MYF46" s="669"/>
      <c r="MYG46" s="669"/>
      <c r="MYH46" s="669"/>
      <c r="MYI46" s="669"/>
      <c r="MYJ46" s="669"/>
      <c r="MYK46" s="669"/>
      <c r="MYL46" s="669"/>
      <c r="MYM46" s="669"/>
      <c r="MYN46" s="669"/>
      <c r="MYO46" s="669"/>
      <c r="MYP46" s="669"/>
      <c r="MYQ46" s="669"/>
      <c r="MYR46" s="669"/>
      <c r="MYS46" s="669"/>
      <c r="MYT46" s="669"/>
      <c r="MYU46" s="669"/>
      <c r="MYV46" s="669"/>
      <c r="MYW46" s="669"/>
      <c r="MYX46" s="669"/>
      <c r="MYY46" s="669"/>
      <c r="MYZ46" s="669"/>
      <c r="MZA46" s="669"/>
      <c r="MZB46" s="669"/>
      <c r="MZC46" s="669"/>
      <c r="MZD46" s="669"/>
      <c r="MZE46" s="669"/>
      <c r="MZF46" s="669"/>
      <c r="MZG46" s="669"/>
      <c r="MZH46" s="669"/>
      <c r="MZI46" s="669"/>
      <c r="MZJ46" s="669"/>
      <c r="MZK46" s="669"/>
      <c r="MZL46" s="669"/>
      <c r="MZM46" s="669"/>
      <c r="MZN46" s="669"/>
      <c r="MZO46" s="669"/>
      <c r="MZP46" s="669"/>
      <c r="MZQ46" s="669"/>
      <c r="MZR46" s="669"/>
      <c r="MZS46" s="669"/>
      <c r="MZT46" s="669"/>
      <c r="MZU46" s="669"/>
      <c r="MZV46" s="669"/>
      <c r="MZW46" s="669"/>
      <c r="MZX46" s="669"/>
      <c r="MZY46" s="669"/>
      <c r="MZZ46" s="669"/>
      <c r="NAA46" s="669"/>
      <c r="NAB46" s="669"/>
      <c r="NAC46" s="669"/>
      <c r="NAD46" s="669"/>
      <c r="NAE46" s="669"/>
      <c r="NAF46" s="669"/>
      <c r="NAG46" s="669"/>
      <c r="NAH46" s="669"/>
      <c r="NAI46" s="669"/>
      <c r="NAJ46" s="669"/>
      <c r="NAK46" s="669"/>
      <c r="NAL46" s="669"/>
      <c r="NAM46" s="669"/>
      <c r="NAN46" s="669"/>
      <c r="NAO46" s="669"/>
      <c r="NAP46" s="669"/>
      <c r="NAQ46" s="669"/>
      <c r="NAR46" s="669"/>
      <c r="NAS46" s="669"/>
      <c r="NAT46" s="669"/>
      <c r="NAU46" s="669"/>
      <c r="NAV46" s="669"/>
      <c r="NAW46" s="669"/>
      <c r="NAX46" s="669"/>
      <c r="NAY46" s="669"/>
      <c r="NAZ46" s="669"/>
      <c r="NBA46" s="669"/>
      <c r="NBB46" s="669"/>
      <c r="NBC46" s="669"/>
      <c r="NBD46" s="669"/>
      <c r="NBE46" s="669"/>
      <c r="NBF46" s="669"/>
      <c r="NBG46" s="669"/>
      <c r="NBH46" s="669"/>
      <c r="NBI46" s="669"/>
      <c r="NBJ46" s="669"/>
      <c r="NBK46" s="669"/>
      <c r="NBL46" s="669"/>
      <c r="NBM46" s="669"/>
      <c r="NBN46" s="669"/>
      <c r="NBO46" s="669"/>
      <c r="NBP46" s="669"/>
      <c r="NBQ46" s="669"/>
      <c r="NBR46" s="669"/>
      <c r="NBS46" s="669"/>
      <c r="NBT46" s="669"/>
      <c r="NBU46" s="669"/>
      <c r="NBV46" s="669"/>
      <c r="NBW46" s="669"/>
      <c r="NBX46" s="669"/>
      <c r="NBY46" s="669"/>
      <c r="NBZ46" s="669"/>
      <c r="NCA46" s="669"/>
      <c r="NCB46" s="669"/>
      <c r="NCC46" s="669"/>
      <c r="NCD46" s="669"/>
      <c r="NCE46" s="669"/>
      <c r="NCF46" s="669"/>
      <c r="NCG46" s="669"/>
      <c r="NCH46" s="669"/>
      <c r="NCI46" s="669"/>
      <c r="NCJ46" s="669"/>
      <c r="NCK46" s="669"/>
      <c r="NCL46" s="669"/>
      <c r="NCM46" s="669"/>
      <c r="NCN46" s="669"/>
      <c r="NCO46" s="669"/>
      <c r="NCP46" s="669"/>
      <c r="NCQ46" s="669"/>
      <c r="NCR46" s="669"/>
      <c r="NCS46" s="669"/>
      <c r="NCT46" s="669"/>
      <c r="NCU46" s="669"/>
      <c r="NCV46" s="669"/>
      <c r="NCW46" s="669"/>
      <c r="NCX46" s="669"/>
      <c r="NCY46" s="669"/>
      <c r="NCZ46" s="669"/>
      <c r="NDA46" s="669"/>
      <c r="NDB46" s="669"/>
      <c r="NDC46" s="669"/>
      <c r="NDD46" s="669"/>
      <c r="NDE46" s="669"/>
      <c r="NDF46" s="669"/>
      <c r="NDG46" s="669"/>
      <c r="NDH46" s="669"/>
      <c r="NDI46" s="669"/>
      <c r="NDJ46" s="669"/>
      <c r="NDK46" s="669"/>
      <c r="NDL46" s="669"/>
      <c r="NDM46" s="669"/>
      <c r="NDN46" s="669"/>
      <c r="NDO46" s="669"/>
      <c r="NDP46" s="669"/>
      <c r="NDQ46" s="669"/>
      <c r="NDR46" s="669"/>
      <c r="NDS46" s="669"/>
      <c r="NDT46" s="669"/>
      <c r="NDU46" s="669"/>
      <c r="NDV46" s="669"/>
      <c r="NDW46" s="669"/>
      <c r="NDX46" s="669"/>
      <c r="NDY46" s="669"/>
      <c r="NDZ46" s="669"/>
      <c r="NEA46" s="669"/>
      <c r="NEB46" s="669"/>
      <c r="NEC46" s="669"/>
      <c r="NED46" s="669"/>
      <c r="NEE46" s="669"/>
      <c r="NEF46" s="669"/>
      <c r="NEG46" s="669"/>
      <c r="NEH46" s="669"/>
      <c r="NEI46" s="669"/>
      <c r="NEJ46" s="669"/>
      <c r="NEK46" s="669"/>
      <c r="NEL46" s="669"/>
      <c r="NEM46" s="669"/>
      <c r="NEN46" s="669"/>
      <c r="NEO46" s="669"/>
      <c r="NEP46" s="669"/>
      <c r="NEQ46" s="669"/>
      <c r="NER46" s="669"/>
      <c r="NES46" s="669"/>
      <c r="NET46" s="669"/>
      <c r="NEU46" s="669"/>
      <c r="NEV46" s="669"/>
      <c r="NEW46" s="669"/>
      <c r="NEX46" s="669"/>
      <c r="NEY46" s="669"/>
      <c r="NEZ46" s="669"/>
      <c r="NFA46" s="669"/>
      <c r="NFB46" s="669"/>
      <c r="NFC46" s="669"/>
      <c r="NFD46" s="669"/>
      <c r="NFE46" s="669"/>
      <c r="NFF46" s="669"/>
      <c r="NFG46" s="669"/>
      <c r="NFH46" s="669"/>
      <c r="NFI46" s="669"/>
      <c r="NFJ46" s="669"/>
      <c r="NFK46" s="669"/>
      <c r="NFL46" s="669"/>
      <c r="NFM46" s="669"/>
      <c r="NFN46" s="669"/>
      <c r="NFO46" s="669"/>
      <c r="NFP46" s="669"/>
      <c r="NFQ46" s="669"/>
      <c r="NFR46" s="669"/>
      <c r="NFS46" s="669"/>
      <c r="NFT46" s="669"/>
      <c r="NFU46" s="669"/>
      <c r="NFV46" s="669"/>
      <c r="NFW46" s="669"/>
      <c r="NFX46" s="669"/>
      <c r="NFY46" s="669"/>
      <c r="NFZ46" s="669"/>
      <c r="NGA46" s="669"/>
      <c r="NGB46" s="669"/>
      <c r="NGC46" s="669"/>
      <c r="NGD46" s="669"/>
      <c r="NGE46" s="669"/>
      <c r="NGF46" s="669"/>
      <c r="NGG46" s="669"/>
      <c r="NGH46" s="669"/>
      <c r="NGI46" s="669"/>
      <c r="NGJ46" s="669"/>
      <c r="NGK46" s="669"/>
      <c r="NGL46" s="669"/>
      <c r="NGM46" s="669"/>
      <c r="NGN46" s="669"/>
      <c r="NGO46" s="669"/>
      <c r="NGP46" s="669"/>
      <c r="NGQ46" s="669"/>
      <c r="NGR46" s="669"/>
      <c r="NGS46" s="669"/>
      <c r="NGT46" s="669"/>
      <c r="NGU46" s="669"/>
      <c r="NGV46" s="669"/>
      <c r="NGW46" s="669"/>
      <c r="NGX46" s="669"/>
      <c r="NGY46" s="669"/>
      <c r="NGZ46" s="669"/>
      <c r="NHA46" s="669"/>
      <c r="NHB46" s="669"/>
      <c r="NHC46" s="669"/>
      <c r="NHD46" s="669"/>
      <c r="NHE46" s="669"/>
      <c r="NHF46" s="669"/>
      <c r="NHG46" s="669"/>
      <c r="NHH46" s="669"/>
      <c r="NHI46" s="669"/>
      <c r="NHJ46" s="669"/>
      <c r="NHK46" s="669"/>
      <c r="NHL46" s="669"/>
      <c r="NHM46" s="669"/>
      <c r="NHN46" s="669"/>
      <c r="NHO46" s="669"/>
      <c r="NHP46" s="669"/>
      <c r="NHQ46" s="669"/>
      <c r="NHR46" s="669"/>
      <c r="NHS46" s="669"/>
      <c r="NHT46" s="669"/>
      <c r="NHU46" s="669"/>
      <c r="NHV46" s="669"/>
      <c r="NHW46" s="669"/>
      <c r="NHX46" s="669"/>
      <c r="NHY46" s="669"/>
      <c r="NHZ46" s="669"/>
      <c r="NIA46" s="669"/>
      <c r="NIB46" s="669"/>
      <c r="NIC46" s="669"/>
      <c r="NID46" s="669"/>
      <c r="NIE46" s="669"/>
      <c r="NIF46" s="669"/>
      <c r="NIG46" s="669"/>
      <c r="NIH46" s="669"/>
      <c r="NII46" s="669"/>
      <c r="NIJ46" s="669"/>
      <c r="NIK46" s="669"/>
      <c r="NIL46" s="669"/>
      <c r="NIM46" s="669"/>
      <c r="NIN46" s="669"/>
      <c r="NIO46" s="669"/>
      <c r="NIP46" s="669"/>
      <c r="NIQ46" s="669"/>
      <c r="NIR46" s="669"/>
      <c r="NIS46" s="669"/>
      <c r="NIT46" s="669"/>
      <c r="NIU46" s="669"/>
      <c r="NIV46" s="669"/>
      <c r="NIW46" s="669"/>
      <c r="NIX46" s="669"/>
      <c r="NIY46" s="669"/>
      <c r="NIZ46" s="669"/>
      <c r="NJA46" s="669"/>
      <c r="NJB46" s="669"/>
      <c r="NJC46" s="669"/>
      <c r="NJD46" s="669"/>
      <c r="NJE46" s="669"/>
      <c r="NJF46" s="669"/>
      <c r="NJG46" s="669"/>
      <c r="NJH46" s="669"/>
      <c r="NJI46" s="669"/>
      <c r="NJJ46" s="669"/>
      <c r="NJK46" s="669"/>
      <c r="NJL46" s="669"/>
      <c r="NJM46" s="669"/>
      <c r="NJN46" s="669"/>
      <c r="NJO46" s="669"/>
      <c r="NJP46" s="669"/>
      <c r="NJQ46" s="669"/>
      <c r="NJR46" s="669"/>
      <c r="NJS46" s="669"/>
      <c r="NJT46" s="669"/>
      <c r="NJU46" s="669"/>
      <c r="NJV46" s="669"/>
      <c r="NJW46" s="669"/>
      <c r="NJX46" s="669"/>
      <c r="NJY46" s="669"/>
      <c r="NJZ46" s="669"/>
      <c r="NKA46" s="669"/>
      <c r="NKB46" s="669"/>
      <c r="NKC46" s="669"/>
      <c r="NKD46" s="669"/>
      <c r="NKE46" s="669"/>
      <c r="NKF46" s="669"/>
      <c r="NKG46" s="669"/>
      <c r="NKH46" s="669"/>
      <c r="NKI46" s="669"/>
      <c r="NKJ46" s="669"/>
      <c r="NKK46" s="669"/>
      <c r="NKL46" s="669"/>
      <c r="NKM46" s="669"/>
      <c r="NKN46" s="669"/>
      <c r="NKO46" s="669"/>
      <c r="NKP46" s="669"/>
      <c r="NKQ46" s="669"/>
      <c r="NKR46" s="669"/>
      <c r="NKS46" s="669"/>
      <c r="NKT46" s="669"/>
      <c r="NKU46" s="669"/>
      <c r="NKV46" s="669"/>
      <c r="NKW46" s="669"/>
      <c r="NKX46" s="669"/>
      <c r="NKY46" s="669"/>
      <c r="NKZ46" s="669"/>
      <c r="NLA46" s="669"/>
      <c r="NLB46" s="669"/>
      <c r="NLC46" s="669"/>
      <c r="NLD46" s="669"/>
      <c r="NLE46" s="669"/>
      <c r="NLF46" s="669"/>
      <c r="NLG46" s="669"/>
      <c r="NLH46" s="669"/>
      <c r="NLI46" s="669"/>
      <c r="NLJ46" s="669"/>
      <c r="NLK46" s="669"/>
      <c r="NLL46" s="669"/>
      <c r="NLM46" s="669"/>
      <c r="NLN46" s="669"/>
      <c r="NLO46" s="669"/>
      <c r="NLP46" s="669"/>
      <c r="NLQ46" s="669"/>
      <c r="NLR46" s="669"/>
      <c r="NLS46" s="669"/>
      <c r="NLT46" s="669"/>
      <c r="NLU46" s="669"/>
      <c r="NLV46" s="669"/>
      <c r="NLW46" s="669"/>
      <c r="NLX46" s="669"/>
      <c r="NLY46" s="669"/>
      <c r="NLZ46" s="669"/>
      <c r="NMA46" s="669"/>
      <c r="NMB46" s="669"/>
      <c r="NMC46" s="669"/>
      <c r="NMD46" s="669"/>
      <c r="NME46" s="669"/>
      <c r="NMF46" s="669"/>
      <c r="NMG46" s="669"/>
      <c r="NMH46" s="669"/>
      <c r="NMI46" s="669"/>
      <c r="NMJ46" s="669"/>
      <c r="NMK46" s="669"/>
      <c r="NML46" s="669"/>
      <c r="NMM46" s="669"/>
      <c r="NMN46" s="669"/>
      <c r="NMO46" s="669"/>
      <c r="NMP46" s="669"/>
      <c r="NMQ46" s="669"/>
      <c r="NMR46" s="669"/>
      <c r="NMS46" s="669"/>
      <c r="NMT46" s="669"/>
      <c r="NMU46" s="669"/>
      <c r="NMV46" s="669"/>
      <c r="NMW46" s="669"/>
      <c r="NMX46" s="669"/>
      <c r="NMY46" s="669"/>
      <c r="NMZ46" s="669"/>
      <c r="NNA46" s="669"/>
      <c r="NNB46" s="669"/>
      <c r="NNC46" s="669"/>
      <c r="NND46" s="669"/>
      <c r="NNE46" s="669"/>
      <c r="NNF46" s="669"/>
      <c r="NNG46" s="669"/>
      <c r="NNH46" s="669"/>
      <c r="NNI46" s="669"/>
      <c r="NNJ46" s="669"/>
      <c r="NNK46" s="669"/>
      <c r="NNL46" s="669"/>
      <c r="NNM46" s="669"/>
      <c r="NNN46" s="669"/>
      <c r="NNO46" s="669"/>
      <c r="NNP46" s="669"/>
      <c r="NNQ46" s="669"/>
      <c r="NNR46" s="669"/>
      <c r="NNS46" s="669"/>
      <c r="NNT46" s="669"/>
      <c r="NNU46" s="669"/>
      <c r="NNV46" s="669"/>
      <c r="NNW46" s="669"/>
      <c r="NNX46" s="669"/>
      <c r="NNY46" s="669"/>
      <c r="NNZ46" s="669"/>
      <c r="NOA46" s="669"/>
      <c r="NOB46" s="669"/>
      <c r="NOC46" s="669"/>
      <c r="NOD46" s="669"/>
      <c r="NOE46" s="669"/>
      <c r="NOF46" s="669"/>
      <c r="NOG46" s="669"/>
      <c r="NOH46" s="669"/>
      <c r="NOI46" s="669"/>
      <c r="NOJ46" s="669"/>
      <c r="NOK46" s="669"/>
      <c r="NOL46" s="669"/>
      <c r="NOM46" s="669"/>
      <c r="NON46" s="669"/>
      <c r="NOO46" s="669"/>
      <c r="NOP46" s="669"/>
      <c r="NOQ46" s="669"/>
      <c r="NOR46" s="669"/>
      <c r="NOS46" s="669"/>
      <c r="NOT46" s="669"/>
      <c r="NOU46" s="669"/>
      <c r="NOV46" s="669"/>
      <c r="NOW46" s="669"/>
      <c r="NOX46" s="669"/>
      <c r="NOY46" s="669"/>
      <c r="NOZ46" s="669"/>
      <c r="NPA46" s="669"/>
      <c r="NPB46" s="669"/>
      <c r="NPC46" s="669"/>
      <c r="NPD46" s="669"/>
      <c r="NPE46" s="669"/>
      <c r="NPF46" s="669"/>
      <c r="NPG46" s="669"/>
      <c r="NPH46" s="669"/>
      <c r="NPI46" s="669"/>
      <c r="NPJ46" s="669"/>
      <c r="NPK46" s="669"/>
      <c r="NPL46" s="669"/>
      <c r="NPM46" s="669"/>
      <c r="NPN46" s="669"/>
      <c r="NPO46" s="669"/>
      <c r="NPP46" s="669"/>
      <c r="NPQ46" s="669"/>
      <c r="NPR46" s="669"/>
      <c r="NPS46" s="669"/>
      <c r="NPT46" s="669"/>
      <c r="NPU46" s="669"/>
      <c r="NPV46" s="669"/>
      <c r="NPW46" s="669"/>
      <c r="NPX46" s="669"/>
      <c r="NPY46" s="669"/>
      <c r="NPZ46" s="669"/>
      <c r="NQA46" s="669"/>
      <c r="NQB46" s="669"/>
      <c r="NQC46" s="669"/>
      <c r="NQD46" s="669"/>
      <c r="NQE46" s="669"/>
      <c r="NQF46" s="669"/>
      <c r="NQG46" s="669"/>
      <c r="NQH46" s="669"/>
      <c r="NQI46" s="669"/>
      <c r="NQJ46" s="669"/>
      <c r="NQK46" s="669"/>
      <c r="NQL46" s="669"/>
      <c r="NQM46" s="669"/>
      <c r="NQN46" s="669"/>
      <c r="NQO46" s="669"/>
      <c r="NQP46" s="669"/>
      <c r="NQQ46" s="669"/>
      <c r="NQR46" s="669"/>
      <c r="NQS46" s="669"/>
      <c r="NQT46" s="669"/>
      <c r="NQU46" s="669"/>
      <c r="NQV46" s="669"/>
      <c r="NQW46" s="669"/>
      <c r="NQX46" s="669"/>
      <c r="NQY46" s="669"/>
      <c r="NQZ46" s="669"/>
      <c r="NRA46" s="669"/>
      <c r="NRB46" s="669"/>
      <c r="NRC46" s="669"/>
      <c r="NRD46" s="669"/>
      <c r="NRE46" s="669"/>
      <c r="NRF46" s="669"/>
      <c r="NRG46" s="669"/>
      <c r="NRH46" s="669"/>
      <c r="NRI46" s="669"/>
      <c r="NRJ46" s="669"/>
      <c r="NRK46" s="669"/>
      <c r="NRL46" s="669"/>
      <c r="NRM46" s="669"/>
      <c r="NRN46" s="669"/>
      <c r="NRO46" s="669"/>
      <c r="NRP46" s="669"/>
      <c r="NRQ46" s="669"/>
      <c r="NRR46" s="669"/>
      <c r="NRS46" s="669"/>
      <c r="NRT46" s="669"/>
      <c r="NRU46" s="669"/>
      <c r="NRV46" s="669"/>
      <c r="NRW46" s="669"/>
      <c r="NRX46" s="669"/>
      <c r="NRY46" s="669"/>
      <c r="NRZ46" s="669"/>
      <c r="NSA46" s="669"/>
      <c r="NSB46" s="669"/>
      <c r="NSC46" s="669"/>
      <c r="NSD46" s="669"/>
      <c r="NSE46" s="669"/>
      <c r="NSF46" s="669"/>
      <c r="NSG46" s="669"/>
      <c r="NSH46" s="669"/>
      <c r="NSI46" s="669"/>
      <c r="NSJ46" s="669"/>
      <c r="NSK46" s="669"/>
      <c r="NSL46" s="669"/>
      <c r="NSM46" s="669"/>
      <c r="NSN46" s="669"/>
      <c r="NSO46" s="669"/>
      <c r="NSP46" s="669"/>
      <c r="NSQ46" s="669"/>
      <c r="NSR46" s="669"/>
      <c r="NSS46" s="669"/>
      <c r="NST46" s="669"/>
      <c r="NSU46" s="669"/>
      <c r="NSV46" s="669"/>
      <c r="NSW46" s="669"/>
      <c r="NSX46" s="669"/>
      <c r="NSY46" s="669"/>
      <c r="NSZ46" s="669"/>
      <c r="NTA46" s="669"/>
      <c r="NTB46" s="669"/>
      <c r="NTC46" s="669"/>
      <c r="NTD46" s="669"/>
      <c r="NTE46" s="669"/>
      <c r="NTF46" s="669"/>
      <c r="NTG46" s="669"/>
      <c r="NTH46" s="669"/>
      <c r="NTI46" s="669"/>
      <c r="NTJ46" s="669"/>
      <c r="NTK46" s="669"/>
      <c r="NTL46" s="669"/>
      <c r="NTM46" s="669"/>
      <c r="NTN46" s="669"/>
      <c r="NTO46" s="669"/>
      <c r="NTP46" s="669"/>
      <c r="NTQ46" s="669"/>
      <c r="NTR46" s="669"/>
      <c r="NTS46" s="669"/>
      <c r="NTT46" s="669"/>
      <c r="NTU46" s="669"/>
      <c r="NTV46" s="669"/>
      <c r="NTW46" s="669"/>
      <c r="NTX46" s="669"/>
      <c r="NTY46" s="669"/>
      <c r="NTZ46" s="669"/>
      <c r="NUA46" s="669"/>
      <c r="NUB46" s="669"/>
      <c r="NUC46" s="669"/>
      <c r="NUD46" s="669"/>
      <c r="NUE46" s="669"/>
      <c r="NUF46" s="669"/>
      <c r="NUG46" s="669"/>
      <c r="NUH46" s="669"/>
      <c r="NUI46" s="669"/>
      <c r="NUJ46" s="669"/>
      <c r="NUK46" s="669"/>
      <c r="NUL46" s="669"/>
      <c r="NUM46" s="669"/>
      <c r="NUN46" s="669"/>
      <c r="NUO46" s="669"/>
      <c r="NUP46" s="669"/>
      <c r="NUQ46" s="669"/>
      <c r="NUR46" s="669"/>
      <c r="NUS46" s="669"/>
      <c r="NUT46" s="669"/>
      <c r="NUU46" s="669"/>
      <c r="NUV46" s="669"/>
      <c r="NUW46" s="669"/>
      <c r="NUX46" s="669"/>
      <c r="NUY46" s="669"/>
      <c r="NUZ46" s="669"/>
      <c r="NVA46" s="669"/>
      <c r="NVB46" s="669"/>
      <c r="NVC46" s="669"/>
      <c r="NVD46" s="669"/>
      <c r="NVE46" s="669"/>
      <c r="NVF46" s="669"/>
      <c r="NVG46" s="669"/>
      <c r="NVH46" s="669"/>
      <c r="NVI46" s="669"/>
      <c r="NVJ46" s="669"/>
      <c r="NVK46" s="669"/>
      <c r="NVL46" s="669"/>
      <c r="NVM46" s="669"/>
      <c r="NVN46" s="669"/>
      <c r="NVO46" s="669"/>
      <c r="NVP46" s="669"/>
      <c r="NVQ46" s="669"/>
      <c r="NVR46" s="669"/>
      <c r="NVS46" s="669"/>
      <c r="NVT46" s="669"/>
      <c r="NVU46" s="669"/>
      <c r="NVV46" s="669"/>
      <c r="NVW46" s="669"/>
      <c r="NVX46" s="669"/>
      <c r="NVY46" s="669"/>
      <c r="NVZ46" s="669"/>
      <c r="NWA46" s="669"/>
      <c r="NWB46" s="669"/>
      <c r="NWC46" s="669"/>
      <c r="NWD46" s="669"/>
      <c r="NWE46" s="669"/>
      <c r="NWF46" s="669"/>
      <c r="NWG46" s="669"/>
      <c r="NWH46" s="669"/>
      <c r="NWI46" s="669"/>
      <c r="NWJ46" s="669"/>
      <c r="NWK46" s="669"/>
      <c r="NWL46" s="669"/>
      <c r="NWM46" s="669"/>
      <c r="NWN46" s="669"/>
      <c r="NWO46" s="669"/>
      <c r="NWP46" s="669"/>
      <c r="NWQ46" s="669"/>
      <c r="NWR46" s="669"/>
      <c r="NWS46" s="669"/>
      <c r="NWT46" s="669"/>
      <c r="NWU46" s="669"/>
      <c r="NWV46" s="669"/>
      <c r="NWW46" s="669"/>
      <c r="NWX46" s="669"/>
      <c r="NWY46" s="669"/>
      <c r="NWZ46" s="669"/>
      <c r="NXA46" s="669"/>
      <c r="NXB46" s="669"/>
      <c r="NXC46" s="669"/>
      <c r="NXD46" s="669"/>
      <c r="NXE46" s="669"/>
      <c r="NXF46" s="669"/>
      <c r="NXG46" s="669"/>
      <c r="NXH46" s="669"/>
      <c r="NXI46" s="669"/>
      <c r="NXJ46" s="669"/>
      <c r="NXK46" s="669"/>
      <c r="NXL46" s="669"/>
      <c r="NXM46" s="669"/>
      <c r="NXN46" s="669"/>
      <c r="NXO46" s="669"/>
      <c r="NXP46" s="669"/>
      <c r="NXQ46" s="669"/>
      <c r="NXR46" s="669"/>
      <c r="NXS46" s="669"/>
      <c r="NXT46" s="669"/>
      <c r="NXU46" s="669"/>
      <c r="NXV46" s="669"/>
      <c r="NXW46" s="669"/>
      <c r="NXX46" s="669"/>
      <c r="NXY46" s="669"/>
      <c r="NXZ46" s="669"/>
      <c r="NYA46" s="669"/>
      <c r="NYB46" s="669"/>
      <c r="NYC46" s="669"/>
      <c r="NYD46" s="669"/>
      <c r="NYE46" s="669"/>
      <c r="NYF46" s="669"/>
      <c r="NYG46" s="669"/>
      <c r="NYH46" s="669"/>
      <c r="NYI46" s="669"/>
      <c r="NYJ46" s="669"/>
      <c r="NYK46" s="669"/>
      <c r="NYL46" s="669"/>
      <c r="NYM46" s="669"/>
      <c r="NYN46" s="669"/>
      <c r="NYO46" s="669"/>
      <c r="NYP46" s="669"/>
      <c r="NYQ46" s="669"/>
      <c r="NYR46" s="669"/>
      <c r="NYS46" s="669"/>
      <c r="NYT46" s="669"/>
      <c r="NYU46" s="669"/>
      <c r="NYV46" s="669"/>
      <c r="NYW46" s="669"/>
      <c r="NYX46" s="669"/>
      <c r="NYY46" s="669"/>
      <c r="NYZ46" s="669"/>
      <c r="NZA46" s="669"/>
      <c r="NZB46" s="669"/>
      <c r="NZC46" s="669"/>
      <c r="NZD46" s="669"/>
      <c r="NZE46" s="669"/>
      <c r="NZF46" s="669"/>
      <c r="NZG46" s="669"/>
      <c r="NZH46" s="669"/>
      <c r="NZI46" s="669"/>
      <c r="NZJ46" s="669"/>
      <c r="NZK46" s="669"/>
      <c r="NZL46" s="669"/>
      <c r="NZM46" s="669"/>
      <c r="NZN46" s="669"/>
      <c r="NZO46" s="669"/>
      <c r="NZP46" s="669"/>
      <c r="NZQ46" s="669"/>
      <c r="NZR46" s="669"/>
      <c r="NZS46" s="669"/>
      <c r="NZT46" s="669"/>
      <c r="NZU46" s="669"/>
      <c r="NZV46" s="669"/>
      <c r="NZW46" s="669"/>
      <c r="NZX46" s="669"/>
      <c r="NZY46" s="669"/>
      <c r="NZZ46" s="669"/>
      <c r="OAA46" s="669"/>
      <c r="OAB46" s="669"/>
      <c r="OAC46" s="669"/>
      <c r="OAD46" s="669"/>
      <c r="OAE46" s="669"/>
      <c r="OAF46" s="669"/>
      <c r="OAG46" s="669"/>
      <c r="OAH46" s="669"/>
      <c r="OAI46" s="669"/>
      <c r="OAJ46" s="669"/>
      <c r="OAK46" s="669"/>
      <c r="OAL46" s="669"/>
      <c r="OAM46" s="669"/>
      <c r="OAN46" s="669"/>
      <c r="OAO46" s="669"/>
      <c r="OAP46" s="669"/>
      <c r="OAQ46" s="669"/>
      <c r="OAR46" s="669"/>
      <c r="OAS46" s="669"/>
      <c r="OAT46" s="669"/>
      <c r="OAU46" s="669"/>
      <c r="OAV46" s="669"/>
      <c r="OAW46" s="669"/>
      <c r="OAX46" s="669"/>
      <c r="OAY46" s="669"/>
      <c r="OAZ46" s="669"/>
      <c r="OBA46" s="669"/>
      <c r="OBB46" s="669"/>
      <c r="OBC46" s="669"/>
      <c r="OBD46" s="669"/>
      <c r="OBE46" s="669"/>
      <c r="OBF46" s="669"/>
      <c r="OBG46" s="669"/>
      <c r="OBH46" s="669"/>
      <c r="OBI46" s="669"/>
      <c r="OBJ46" s="669"/>
      <c r="OBK46" s="669"/>
      <c r="OBL46" s="669"/>
      <c r="OBM46" s="669"/>
      <c r="OBN46" s="669"/>
      <c r="OBO46" s="669"/>
      <c r="OBP46" s="669"/>
      <c r="OBQ46" s="669"/>
      <c r="OBR46" s="669"/>
      <c r="OBS46" s="669"/>
      <c r="OBT46" s="669"/>
      <c r="OBU46" s="669"/>
      <c r="OBV46" s="669"/>
      <c r="OBW46" s="669"/>
      <c r="OBX46" s="669"/>
      <c r="OBY46" s="669"/>
      <c r="OBZ46" s="669"/>
      <c r="OCA46" s="669"/>
      <c r="OCB46" s="669"/>
      <c r="OCC46" s="669"/>
      <c r="OCD46" s="669"/>
      <c r="OCE46" s="669"/>
      <c r="OCF46" s="669"/>
      <c r="OCG46" s="669"/>
      <c r="OCH46" s="669"/>
      <c r="OCI46" s="669"/>
      <c r="OCJ46" s="669"/>
      <c r="OCK46" s="669"/>
      <c r="OCL46" s="669"/>
      <c r="OCM46" s="669"/>
      <c r="OCN46" s="669"/>
      <c r="OCO46" s="669"/>
      <c r="OCP46" s="669"/>
      <c r="OCQ46" s="669"/>
      <c r="OCR46" s="669"/>
      <c r="OCS46" s="669"/>
      <c r="OCT46" s="669"/>
      <c r="OCU46" s="669"/>
      <c r="OCV46" s="669"/>
      <c r="OCW46" s="669"/>
      <c r="OCX46" s="669"/>
      <c r="OCY46" s="669"/>
      <c r="OCZ46" s="669"/>
      <c r="ODA46" s="669"/>
      <c r="ODB46" s="669"/>
      <c r="ODC46" s="669"/>
      <c r="ODD46" s="669"/>
      <c r="ODE46" s="669"/>
      <c r="ODF46" s="669"/>
      <c r="ODG46" s="669"/>
      <c r="ODH46" s="669"/>
      <c r="ODI46" s="669"/>
      <c r="ODJ46" s="669"/>
      <c r="ODK46" s="669"/>
      <c r="ODL46" s="669"/>
      <c r="ODM46" s="669"/>
      <c r="ODN46" s="669"/>
      <c r="ODO46" s="669"/>
      <c r="ODP46" s="669"/>
      <c r="ODQ46" s="669"/>
      <c r="ODR46" s="669"/>
      <c r="ODS46" s="669"/>
      <c r="ODT46" s="669"/>
      <c r="ODU46" s="669"/>
      <c r="ODV46" s="669"/>
      <c r="ODW46" s="669"/>
      <c r="ODX46" s="669"/>
      <c r="ODY46" s="669"/>
      <c r="ODZ46" s="669"/>
      <c r="OEA46" s="669"/>
      <c r="OEB46" s="669"/>
      <c r="OEC46" s="669"/>
      <c r="OED46" s="669"/>
      <c r="OEE46" s="669"/>
      <c r="OEF46" s="669"/>
      <c r="OEG46" s="669"/>
      <c r="OEH46" s="669"/>
      <c r="OEI46" s="669"/>
      <c r="OEJ46" s="669"/>
      <c r="OEK46" s="669"/>
      <c r="OEL46" s="669"/>
      <c r="OEM46" s="669"/>
      <c r="OEN46" s="669"/>
      <c r="OEO46" s="669"/>
      <c r="OEP46" s="669"/>
      <c r="OEQ46" s="669"/>
      <c r="OER46" s="669"/>
      <c r="OES46" s="669"/>
      <c r="OET46" s="669"/>
      <c r="OEU46" s="669"/>
      <c r="OEV46" s="669"/>
      <c r="OEW46" s="669"/>
      <c r="OEX46" s="669"/>
      <c r="OEY46" s="669"/>
      <c r="OEZ46" s="669"/>
      <c r="OFA46" s="669"/>
      <c r="OFB46" s="669"/>
      <c r="OFC46" s="669"/>
      <c r="OFD46" s="669"/>
      <c r="OFE46" s="669"/>
      <c r="OFF46" s="669"/>
      <c r="OFG46" s="669"/>
      <c r="OFH46" s="669"/>
      <c r="OFI46" s="669"/>
      <c r="OFJ46" s="669"/>
      <c r="OFK46" s="669"/>
      <c r="OFL46" s="669"/>
      <c r="OFM46" s="669"/>
      <c r="OFN46" s="669"/>
      <c r="OFO46" s="669"/>
      <c r="OFP46" s="669"/>
      <c r="OFQ46" s="669"/>
      <c r="OFR46" s="669"/>
      <c r="OFS46" s="669"/>
      <c r="OFT46" s="669"/>
      <c r="OFU46" s="669"/>
      <c r="OFV46" s="669"/>
      <c r="OFW46" s="669"/>
      <c r="OFX46" s="669"/>
      <c r="OFY46" s="669"/>
      <c r="OFZ46" s="669"/>
      <c r="OGA46" s="669"/>
      <c r="OGB46" s="669"/>
      <c r="OGC46" s="669"/>
      <c r="OGD46" s="669"/>
      <c r="OGE46" s="669"/>
      <c r="OGF46" s="669"/>
      <c r="OGG46" s="669"/>
      <c r="OGH46" s="669"/>
      <c r="OGI46" s="669"/>
      <c r="OGJ46" s="669"/>
      <c r="OGK46" s="669"/>
      <c r="OGL46" s="669"/>
      <c r="OGM46" s="669"/>
      <c r="OGN46" s="669"/>
      <c r="OGO46" s="669"/>
      <c r="OGP46" s="669"/>
      <c r="OGQ46" s="669"/>
      <c r="OGR46" s="669"/>
      <c r="OGS46" s="669"/>
      <c r="OGT46" s="669"/>
      <c r="OGU46" s="669"/>
      <c r="OGV46" s="669"/>
      <c r="OGW46" s="669"/>
      <c r="OGX46" s="669"/>
      <c r="OGY46" s="669"/>
      <c r="OGZ46" s="669"/>
      <c r="OHA46" s="669"/>
      <c r="OHB46" s="669"/>
      <c r="OHC46" s="669"/>
      <c r="OHD46" s="669"/>
      <c r="OHE46" s="669"/>
      <c r="OHF46" s="669"/>
      <c r="OHG46" s="669"/>
      <c r="OHH46" s="669"/>
      <c r="OHI46" s="669"/>
      <c r="OHJ46" s="669"/>
      <c r="OHK46" s="669"/>
      <c r="OHL46" s="669"/>
      <c r="OHM46" s="669"/>
      <c r="OHN46" s="669"/>
      <c r="OHO46" s="669"/>
      <c r="OHP46" s="669"/>
      <c r="OHQ46" s="669"/>
      <c r="OHR46" s="669"/>
      <c r="OHS46" s="669"/>
      <c r="OHT46" s="669"/>
      <c r="OHU46" s="669"/>
      <c r="OHV46" s="669"/>
      <c r="OHW46" s="669"/>
      <c r="OHX46" s="669"/>
      <c r="OHY46" s="669"/>
      <c r="OHZ46" s="669"/>
      <c r="OIA46" s="669"/>
      <c r="OIB46" s="669"/>
      <c r="OIC46" s="669"/>
      <c r="OID46" s="669"/>
      <c r="OIE46" s="669"/>
      <c r="OIF46" s="669"/>
      <c r="OIG46" s="669"/>
      <c r="OIH46" s="669"/>
      <c r="OII46" s="669"/>
      <c r="OIJ46" s="669"/>
      <c r="OIK46" s="669"/>
      <c r="OIL46" s="669"/>
      <c r="OIM46" s="669"/>
      <c r="OIN46" s="669"/>
      <c r="OIO46" s="669"/>
      <c r="OIP46" s="669"/>
      <c r="OIQ46" s="669"/>
      <c r="OIR46" s="669"/>
      <c r="OIS46" s="669"/>
      <c r="OIT46" s="669"/>
      <c r="OIU46" s="669"/>
      <c r="OIV46" s="669"/>
      <c r="OIW46" s="669"/>
      <c r="OIX46" s="669"/>
      <c r="OIY46" s="669"/>
      <c r="OIZ46" s="669"/>
      <c r="OJA46" s="669"/>
      <c r="OJB46" s="669"/>
      <c r="OJC46" s="669"/>
      <c r="OJD46" s="669"/>
      <c r="OJE46" s="669"/>
      <c r="OJF46" s="669"/>
      <c r="OJG46" s="669"/>
      <c r="OJH46" s="669"/>
      <c r="OJI46" s="669"/>
      <c r="OJJ46" s="669"/>
      <c r="OJK46" s="669"/>
      <c r="OJL46" s="669"/>
      <c r="OJM46" s="669"/>
      <c r="OJN46" s="669"/>
      <c r="OJO46" s="669"/>
      <c r="OJP46" s="669"/>
      <c r="OJQ46" s="669"/>
      <c r="OJR46" s="669"/>
      <c r="OJS46" s="669"/>
      <c r="OJT46" s="669"/>
      <c r="OJU46" s="669"/>
      <c r="OJV46" s="669"/>
      <c r="OJW46" s="669"/>
      <c r="OJX46" s="669"/>
      <c r="OJY46" s="669"/>
      <c r="OJZ46" s="669"/>
      <c r="OKA46" s="669"/>
      <c r="OKB46" s="669"/>
      <c r="OKC46" s="669"/>
      <c r="OKD46" s="669"/>
      <c r="OKE46" s="669"/>
      <c r="OKF46" s="669"/>
      <c r="OKG46" s="669"/>
      <c r="OKH46" s="669"/>
      <c r="OKI46" s="669"/>
      <c r="OKJ46" s="669"/>
      <c r="OKK46" s="669"/>
      <c r="OKL46" s="669"/>
      <c r="OKM46" s="669"/>
      <c r="OKN46" s="669"/>
      <c r="OKO46" s="669"/>
      <c r="OKP46" s="669"/>
      <c r="OKQ46" s="669"/>
      <c r="OKR46" s="669"/>
      <c r="OKS46" s="669"/>
      <c r="OKT46" s="669"/>
      <c r="OKU46" s="669"/>
      <c r="OKV46" s="669"/>
      <c r="OKW46" s="669"/>
      <c r="OKX46" s="669"/>
      <c r="OKY46" s="669"/>
      <c r="OKZ46" s="669"/>
      <c r="OLA46" s="669"/>
      <c r="OLB46" s="669"/>
      <c r="OLC46" s="669"/>
      <c r="OLD46" s="669"/>
      <c r="OLE46" s="669"/>
      <c r="OLF46" s="669"/>
      <c r="OLG46" s="669"/>
      <c r="OLH46" s="669"/>
      <c r="OLI46" s="669"/>
      <c r="OLJ46" s="669"/>
      <c r="OLK46" s="669"/>
      <c r="OLL46" s="669"/>
      <c r="OLM46" s="669"/>
      <c r="OLN46" s="669"/>
      <c r="OLO46" s="669"/>
      <c r="OLP46" s="669"/>
      <c r="OLQ46" s="669"/>
      <c r="OLR46" s="669"/>
      <c r="OLS46" s="669"/>
      <c r="OLT46" s="669"/>
      <c r="OLU46" s="669"/>
      <c r="OLV46" s="669"/>
      <c r="OLW46" s="669"/>
      <c r="OLX46" s="669"/>
      <c r="OLY46" s="669"/>
      <c r="OLZ46" s="669"/>
      <c r="OMA46" s="669"/>
      <c r="OMB46" s="669"/>
      <c r="OMC46" s="669"/>
      <c r="OMD46" s="669"/>
      <c r="OME46" s="669"/>
      <c r="OMF46" s="669"/>
      <c r="OMG46" s="669"/>
      <c r="OMH46" s="669"/>
      <c r="OMI46" s="669"/>
      <c r="OMJ46" s="669"/>
      <c r="OMK46" s="669"/>
      <c r="OML46" s="669"/>
      <c r="OMM46" s="669"/>
      <c r="OMN46" s="669"/>
      <c r="OMO46" s="669"/>
      <c r="OMP46" s="669"/>
      <c r="OMQ46" s="669"/>
      <c r="OMR46" s="669"/>
      <c r="OMS46" s="669"/>
      <c r="OMT46" s="669"/>
      <c r="OMU46" s="669"/>
      <c r="OMV46" s="669"/>
      <c r="OMW46" s="669"/>
      <c r="OMX46" s="669"/>
      <c r="OMY46" s="669"/>
      <c r="OMZ46" s="669"/>
      <c r="ONA46" s="669"/>
      <c r="ONB46" s="669"/>
      <c r="ONC46" s="669"/>
      <c r="OND46" s="669"/>
      <c r="ONE46" s="669"/>
      <c r="ONF46" s="669"/>
      <c r="ONG46" s="669"/>
      <c r="ONH46" s="669"/>
      <c r="ONI46" s="669"/>
      <c r="ONJ46" s="669"/>
      <c r="ONK46" s="669"/>
      <c r="ONL46" s="669"/>
      <c r="ONM46" s="669"/>
      <c r="ONN46" s="669"/>
      <c r="ONO46" s="669"/>
      <c r="ONP46" s="669"/>
      <c r="ONQ46" s="669"/>
      <c r="ONR46" s="669"/>
      <c r="ONS46" s="669"/>
      <c r="ONT46" s="669"/>
      <c r="ONU46" s="669"/>
      <c r="ONV46" s="669"/>
      <c r="ONW46" s="669"/>
      <c r="ONX46" s="669"/>
      <c r="ONY46" s="669"/>
      <c r="ONZ46" s="669"/>
      <c r="OOA46" s="669"/>
      <c r="OOB46" s="669"/>
      <c r="OOC46" s="669"/>
      <c r="OOD46" s="669"/>
      <c r="OOE46" s="669"/>
      <c r="OOF46" s="669"/>
      <c r="OOG46" s="669"/>
      <c r="OOH46" s="669"/>
      <c r="OOI46" s="669"/>
      <c r="OOJ46" s="669"/>
      <c r="OOK46" s="669"/>
      <c r="OOL46" s="669"/>
      <c r="OOM46" s="669"/>
      <c r="OON46" s="669"/>
      <c r="OOO46" s="669"/>
      <c r="OOP46" s="669"/>
      <c r="OOQ46" s="669"/>
      <c r="OOR46" s="669"/>
      <c r="OOS46" s="669"/>
      <c r="OOT46" s="669"/>
      <c r="OOU46" s="669"/>
      <c r="OOV46" s="669"/>
      <c r="OOW46" s="669"/>
      <c r="OOX46" s="669"/>
      <c r="OOY46" s="669"/>
      <c r="OOZ46" s="669"/>
      <c r="OPA46" s="669"/>
      <c r="OPB46" s="669"/>
      <c r="OPC46" s="669"/>
      <c r="OPD46" s="669"/>
      <c r="OPE46" s="669"/>
      <c r="OPF46" s="669"/>
      <c r="OPG46" s="669"/>
      <c r="OPH46" s="669"/>
      <c r="OPI46" s="669"/>
      <c r="OPJ46" s="669"/>
      <c r="OPK46" s="669"/>
      <c r="OPL46" s="669"/>
      <c r="OPM46" s="669"/>
      <c r="OPN46" s="669"/>
      <c r="OPO46" s="669"/>
      <c r="OPP46" s="669"/>
      <c r="OPQ46" s="669"/>
      <c r="OPR46" s="669"/>
      <c r="OPS46" s="669"/>
      <c r="OPT46" s="669"/>
      <c r="OPU46" s="669"/>
      <c r="OPV46" s="669"/>
      <c r="OPW46" s="669"/>
      <c r="OPX46" s="669"/>
      <c r="OPY46" s="669"/>
      <c r="OPZ46" s="669"/>
      <c r="OQA46" s="669"/>
      <c r="OQB46" s="669"/>
      <c r="OQC46" s="669"/>
      <c r="OQD46" s="669"/>
      <c r="OQE46" s="669"/>
      <c r="OQF46" s="669"/>
      <c r="OQG46" s="669"/>
      <c r="OQH46" s="669"/>
      <c r="OQI46" s="669"/>
      <c r="OQJ46" s="669"/>
      <c r="OQK46" s="669"/>
      <c r="OQL46" s="669"/>
      <c r="OQM46" s="669"/>
      <c r="OQN46" s="669"/>
      <c r="OQO46" s="669"/>
      <c r="OQP46" s="669"/>
      <c r="OQQ46" s="669"/>
      <c r="OQR46" s="669"/>
      <c r="OQS46" s="669"/>
      <c r="OQT46" s="669"/>
      <c r="OQU46" s="669"/>
      <c r="OQV46" s="669"/>
      <c r="OQW46" s="669"/>
      <c r="OQX46" s="669"/>
      <c r="OQY46" s="669"/>
      <c r="OQZ46" s="669"/>
      <c r="ORA46" s="669"/>
      <c r="ORB46" s="669"/>
      <c r="ORC46" s="669"/>
      <c r="ORD46" s="669"/>
      <c r="ORE46" s="669"/>
      <c r="ORF46" s="669"/>
      <c r="ORG46" s="669"/>
      <c r="ORH46" s="669"/>
      <c r="ORI46" s="669"/>
      <c r="ORJ46" s="669"/>
      <c r="ORK46" s="669"/>
      <c r="ORL46" s="669"/>
      <c r="ORM46" s="669"/>
      <c r="ORN46" s="669"/>
      <c r="ORO46" s="669"/>
      <c r="ORP46" s="669"/>
      <c r="ORQ46" s="669"/>
      <c r="ORR46" s="669"/>
      <c r="ORS46" s="669"/>
      <c r="ORT46" s="669"/>
      <c r="ORU46" s="669"/>
      <c r="ORV46" s="669"/>
      <c r="ORW46" s="669"/>
      <c r="ORX46" s="669"/>
      <c r="ORY46" s="669"/>
      <c r="ORZ46" s="669"/>
      <c r="OSA46" s="669"/>
      <c r="OSB46" s="669"/>
      <c r="OSC46" s="669"/>
      <c r="OSD46" s="669"/>
      <c r="OSE46" s="669"/>
      <c r="OSF46" s="669"/>
      <c r="OSG46" s="669"/>
      <c r="OSH46" s="669"/>
      <c r="OSI46" s="669"/>
      <c r="OSJ46" s="669"/>
      <c r="OSK46" s="669"/>
      <c r="OSL46" s="669"/>
      <c r="OSM46" s="669"/>
      <c r="OSN46" s="669"/>
      <c r="OSO46" s="669"/>
      <c r="OSP46" s="669"/>
      <c r="OSQ46" s="669"/>
      <c r="OSR46" s="669"/>
      <c r="OSS46" s="669"/>
      <c r="OST46" s="669"/>
      <c r="OSU46" s="669"/>
      <c r="OSV46" s="669"/>
      <c r="OSW46" s="669"/>
      <c r="OSX46" s="669"/>
      <c r="OSY46" s="669"/>
      <c r="OSZ46" s="669"/>
      <c r="OTA46" s="669"/>
      <c r="OTB46" s="669"/>
      <c r="OTC46" s="669"/>
      <c r="OTD46" s="669"/>
      <c r="OTE46" s="669"/>
      <c r="OTF46" s="669"/>
      <c r="OTG46" s="669"/>
      <c r="OTH46" s="669"/>
      <c r="OTI46" s="669"/>
      <c r="OTJ46" s="669"/>
      <c r="OTK46" s="669"/>
      <c r="OTL46" s="669"/>
      <c r="OTM46" s="669"/>
      <c r="OTN46" s="669"/>
      <c r="OTO46" s="669"/>
      <c r="OTP46" s="669"/>
      <c r="OTQ46" s="669"/>
      <c r="OTR46" s="669"/>
      <c r="OTS46" s="669"/>
      <c r="OTT46" s="669"/>
      <c r="OTU46" s="669"/>
      <c r="OTV46" s="669"/>
      <c r="OTW46" s="669"/>
      <c r="OTX46" s="669"/>
      <c r="OTY46" s="669"/>
      <c r="OTZ46" s="669"/>
      <c r="OUA46" s="669"/>
      <c r="OUB46" s="669"/>
      <c r="OUC46" s="669"/>
      <c r="OUD46" s="669"/>
      <c r="OUE46" s="669"/>
      <c r="OUF46" s="669"/>
      <c r="OUG46" s="669"/>
      <c r="OUH46" s="669"/>
      <c r="OUI46" s="669"/>
      <c r="OUJ46" s="669"/>
      <c r="OUK46" s="669"/>
      <c r="OUL46" s="669"/>
      <c r="OUM46" s="669"/>
      <c r="OUN46" s="669"/>
      <c r="OUO46" s="669"/>
      <c r="OUP46" s="669"/>
      <c r="OUQ46" s="669"/>
      <c r="OUR46" s="669"/>
      <c r="OUS46" s="669"/>
      <c r="OUT46" s="669"/>
      <c r="OUU46" s="669"/>
      <c r="OUV46" s="669"/>
      <c r="OUW46" s="669"/>
      <c r="OUX46" s="669"/>
      <c r="OUY46" s="669"/>
      <c r="OUZ46" s="669"/>
      <c r="OVA46" s="669"/>
      <c r="OVB46" s="669"/>
      <c r="OVC46" s="669"/>
      <c r="OVD46" s="669"/>
      <c r="OVE46" s="669"/>
      <c r="OVF46" s="669"/>
      <c r="OVG46" s="669"/>
      <c r="OVH46" s="669"/>
      <c r="OVI46" s="669"/>
      <c r="OVJ46" s="669"/>
      <c r="OVK46" s="669"/>
      <c r="OVL46" s="669"/>
      <c r="OVM46" s="669"/>
      <c r="OVN46" s="669"/>
      <c r="OVO46" s="669"/>
      <c r="OVP46" s="669"/>
      <c r="OVQ46" s="669"/>
      <c r="OVR46" s="669"/>
      <c r="OVS46" s="669"/>
      <c r="OVT46" s="669"/>
      <c r="OVU46" s="669"/>
      <c r="OVV46" s="669"/>
      <c r="OVW46" s="669"/>
      <c r="OVX46" s="669"/>
      <c r="OVY46" s="669"/>
      <c r="OVZ46" s="669"/>
      <c r="OWA46" s="669"/>
      <c r="OWB46" s="669"/>
      <c r="OWC46" s="669"/>
      <c r="OWD46" s="669"/>
      <c r="OWE46" s="669"/>
      <c r="OWF46" s="669"/>
      <c r="OWG46" s="669"/>
      <c r="OWH46" s="669"/>
      <c r="OWI46" s="669"/>
      <c r="OWJ46" s="669"/>
      <c r="OWK46" s="669"/>
      <c r="OWL46" s="669"/>
      <c r="OWM46" s="669"/>
      <c r="OWN46" s="669"/>
      <c r="OWO46" s="669"/>
      <c r="OWP46" s="669"/>
      <c r="OWQ46" s="669"/>
      <c r="OWR46" s="669"/>
      <c r="OWS46" s="669"/>
      <c r="OWT46" s="669"/>
      <c r="OWU46" s="669"/>
      <c r="OWV46" s="669"/>
      <c r="OWW46" s="669"/>
      <c r="OWX46" s="669"/>
      <c r="OWY46" s="669"/>
      <c r="OWZ46" s="669"/>
      <c r="OXA46" s="669"/>
      <c r="OXB46" s="669"/>
      <c r="OXC46" s="669"/>
      <c r="OXD46" s="669"/>
      <c r="OXE46" s="669"/>
      <c r="OXF46" s="669"/>
      <c r="OXG46" s="669"/>
      <c r="OXH46" s="669"/>
      <c r="OXI46" s="669"/>
      <c r="OXJ46" s="669"/>
      <c r="OXK46" s="669"/>
      <c r="OXL46" s="669"/>
      <c r="OXM46" s="669"/>
      <c r="OXN46" s="669"/>
      <c r="OXO46" s="669"/>
      <c r="OXP46" s="669"/>
      <c r="OXQ46" s="669"/>
      <c r="OXR46" s="669"/>
      <c r="OXS46" s="669"/>
      <c r="OXT46" s="669"/>
      <c r="OXU46" s="669"/>
      <c r="OXV46" s="669"/>
      <c r="OXW46" s="669"/>
      <c r="OXX46" s="669"/>
      <c r="OXY46" s="669"/>
      <c r="OXZ46" s="669"/>
      <c r="OYA46" s="669"/>
      <c r="OYB46" s="669"/>
      <c r="OYC46" s="669"/>
      <c r="OYD46" s="669"/>
      <c r="OYE46" s="669"/>
      <c r="OYF46" s="669"/>
      <c r="OYG46" s="669"/>
      <c r="OYH46" s="669"/>
      <c r="OYI46" s="669"/>
      <c r="OYJ46" s="669"/>
      <c r="OYK46" s="669"/>
      <c r="OYL46" s="669"/>
      <c r="OYM46" s="669"/>
      <c r="OYN46" s="669"/>
      <c r="OYO46" s="669"/>
      <c r="OYP46" s="669"/>
      <c r="OYQ46" s="669"/>
      <c r="OYR46" s="669"/>
      <c r="OYS46" s="669"/>
      <c r="OYT46" s="669"/>
      <c r="OYU46" s="669"/>
      <c r="OYV46" s="669"/>
      <c r="OYW46" s="669"/>
      <c r="OYX46" s="669"/>
      <c r="OYY46" s="669"/>
      <c r="OYZ46" s="669"/>
      <c r="OZA46" s="669"/>
      <c r="OZB46" s="669"/>
      <c r="OZC46" s="669"/>
      <c r="OZD46" s="669"/>
      <c r="OZE46" s="669"/>
      <c r="OZF46" s="669"/>
      <c r="OZG46" s="669"/>
      <c r="OZH46" s="669"/>
      <c r="OZI46" s="669"/>
      <c r="OZJ46" s="669"/>
      <c r="OZK46" s="669"/>
      <c r="OZL46" s="669"/>
      <c r="OZM46" s="669"/>
      <c r="OZN46" s="669"/>
      <c r="OZO46" s="669"/>
      <c r="OZP46" s="669"/>
      <c r="OZQ46" s="669"/>
      <c r="OZR46" s="669"/>
      <c r="OZS46" s="669"/>
      <c r="OZT46" s="669"/>
      <c r="OZU46" s="669"/>
      <c r="OZV46" s="669"/>
      <c r="OZW46" s="669"/>
      <c r="OZX46" s="669"/>
      <c r="OZY46" s="669"/>
      <c r="OZZ46" s="669"/>
      <c r="PAA46" s="669"/>
      <c r="PAB46" s="669"/>
      <c r="PAC46" s="669"/>
      <c r="PAD46" s="669"/>
      <c r="PAE46" s="669"/>
      <c r="PAF46" s="669"/>
      <c r="PAG46" s="669"/>
      <c r="PAH46" s="669"/>
      <c r="PAI46" s="669"/>
      <c r="PAJ46" s="669"/>
      <c r="PAK46" s="669"/>
      <c r="PAL46" s="669"/>
      <c r="PAM46" s="669"/>
      <c r="PAN46" s="669"/>
      <c r="PAO46" s="669"/>
      <c r="PAP46" s="669"/>
      <c r="PAQ46" s="669"/>
      <c r="PAR46" s="669"/>
      <c r="PAS46" s="669"/>
      <c r="PAT46" s="669"/>
      <c r="PAU46" s="669"/>
      <c r="PAV46" s="669"/>
      <c r="PAW46" s="669"/>
      <c r="PAX46" s="669"/>
      <c r="PAY46" s="669"/>
      <c r="PAZ46" s="669"/>
      <c r="PBA46" s="669"/>
      <c r="PBB46" s="669"/>
      <c r="PBC46" s="669"/>
      <c r="PBD46" s="669"/>
      <c r="PBE46" s="669"/>
      <c r="PBF46" s="669"/>
      <c r="PBG46" s="669"/>
      <c r="PBH46" s="669"/>
      <c r="PBI46" s="669"/>
      <c r="PBJ46" s="669"/>
      <c r="PBK46" s="669"/>
      <c r="PBL46" s="669"/>
      <c r="PBM46" s="669"/>
      <c r="PBN46" s="669"/>
      <c r="PBO46" s="669"/>
      <c r="PBP46" s="669"/>
      <c r="PBQ46" s="669"/>
      <c r="PBR46" s="669"/>
      <c r="PBS46" s="669"/>
      <c r="PBT46" s="669"/>
      <c r="PBU46" s="669"/>
      <c r="PBV46" s="669"/>
      <c r="PBW46" s="669"/>
      <c r="PBX46" s="669"/>
      <c r="PBY46" s="669"/>
      <c r="PBZ46" s="669"/>
      <c r="PCA46" s="669"/>
      <c r="PCB46" s="669"/>
      <c r="PCC46" s="669"/>
      <c r="PCD46" s="669"/>
      <c r="PCE46" s="669"/>
      <c r="PCF46" s="669"/>
      <c r="PCG46" s="669"/>
      <c r="PCH46" s="669"/>
      <c r="PCI46" s="669"/>
      <c r="PCJ46" s="669"/>
      <c r="PCK46" s="669"/>
      <c r="PCL46" s="669"/>
      <c r="PCM46" s="669"/>
      <c r="PCN46" s="669"/>
      <c r="PCO46" s="669"/>
      <c r="PCP46" s="669"/>
      <c r="PCQ46" s="669"/>
      <c r="PCR46" s="669"/>
      <c r="PCS46" s="669"/>
      <c r="PCT46" s="669"/>
      <c r="PCU46" s="669"/>
      <c r="PCV46" s="669"/>
      <c r="PCW46" s="669"/>
      <c r="PCX46" s="669"/>
      <c r="PCY46" s="669"/>
      <c r="PCZ46" s="669"/>
      <c r="PDA46" s="669"/>
      <c r="PDB46" s="669"/>
      <c r="PDC46" s="669"/>
      <c r="PDD46" s="669"/>
      <c r="PDE46" s="669"/>
      <c r="PDF46" s="669"/>
      <c r="PDG46" s="669"/>
      <c r="PDH46" s="669"/>
      <c r="PDI46" s="669"/>
      <c r="PDJ46" s="669"/>
      <c r="PDK46" s="669"/>
      <c r="PDL46" s="669"/>
      <c r="PDM46" s="669"/>
      <c r="PDN46" s="669"/>
      <c r="PDO46" s="669"/>
      <c r="PDP46" s="669"/>
      <c r="PDQ46" s="669"/>
      <c r="PDR46" s="669"/>
      <c r="PDS46" s="669"/>
      <c r="PDT46" s="669"/>
      <c r="PDU46" s="669"/>
      <c r="PDV46" s="669"/>
      <c r="PDW46" s="669"/>
      <c r="PDX46" s="669"/>
      <c r="PDY46" s="669"/>
      <c r="PDZ46" s="669"/>
      <c r="PEA46" s="669"/>
      <c r="PEB46" s="669"/>
      <c r="PEC46" s="669"/>
      <c r="PED46" s="669"/>
      <c r="PEE46" s="669"/>
      <c r="PEF46" s="669"/>
      <c r="PEG46" s="669"/>
      <c r="PEH46" s="669"/>
      <c r="PEI46" s="669"/>
      <c r="PEJ46" s="669"/>
      <c r="PEK46" s="669"/>
      <c r="PEL46" s="669"/>
      <c r="PEM46" s="669"/>
      <c r="PEN46" s="669"/>
      <c r="PEO46" s="669"/>
      <c r="PEP46" s="669"/>
      <c r="PEQ46" s="669"/>
      <c r="PER46" s="669"/>
      <c r="PES46" s="669"/>
      <c r="PET46" s="669"/>
      <c r="PEU46" s="669"/>
      <c r="PEV46" s="669"/>
      <c r="PEW46" s="669"/>
      <c r="PEX46" s="669"/>
      <c r="PEY46" s="669"/>
      <c r="PEZ46" s="669"/>
      <c r="PFA46" s="669"/>
      <c r="PFB46" s="669"/>
      <c r="PFC46" s="669"/>
      <c r="PFD46" s="669"/>
      <c r="PFE46" s="669"/>
      <c r="PFF46" s="669"/>
      <c r="PFG46" s="669"/>
      <c r="PFH46" s="669"/>
      <c r="PFI46" s="669"/>
      <c r="PFJ46" s="669"/>
      <c r="PFK46" s="669"/>
      <c r="PFL46" s="669"/>
      <c r="PFM46" s="669"/>
      <c r="PFN46" s="669"/>
      <c r="PFO46" s="669"/>
      <c r="PFP46" s="669"/>
      <c r="PFQ46" s="669"/>
      <c r="PFR46" s="669"/>
      <c r="PFS46" s="669"/>
      <c r="PFT46" s="669"/>
      <c r="PFU46" s="669"/>
      <c r="PFV46" s="669"/>
      <c r="PFW46" s="669"/>
      <c r="PFX46" s="669"/>
      <c r="PFY46" s="669"/>
      <c r="PFZ46" s="669"/>
      <c r="PGA46" s="669"/>
      <c r="PGB46" s="669"/>
      <c r="PGC46" s="669"/>
      <c r="PGD46" s="669"/>
      <c r="PGE46" s="669"/>
      <c r="PGF46" s="669"/>
      <c r="PGG46" s="669"/>
      <c r="PGH46" s="669"/>
      <c r="PGI46" s="669"/>
      <c r="PGJ46" s="669"/>
      <c r="PGK46" s="669"/>
      <c r="PGL46" s="669"/>
      <c r="PGM46" s="669"/>
      <c r="PGN46" s="669"/>
      <c r="PGO46" s="669"/>
      <c r="PGP46" s="669"/>
      <c r="PGQ46" s="669"/>
      <c r="PGR46" s="669"/>
      <c r="PGS46" s="669"/>
      <c r="PGT46" s="669"/>
      <c r="PGU46" s="669"/>
      <c r="PGV46" s="669"/>
      <c r="PGW46" s="669"/>
      <c r="PGX46" s="669"/>
      <c r="PGY46" s="669"/>
      <c r="PGZ46" s="669"/>
      <c r="PHA46" s="669"/>
      <c r="PHB46" s="669"/>
      <c r="PHC46" s="669"/>
      <c r="PHD46" s="669"/>
      <c r="PHE46" s="669"/>
      <c r="PHF46" s="669"/>
      <c r="PHG46" s="669"/>
      <c r="PHH46" s="669"/>
      <c r="PHI46" s="669"/>
      <c r="PHJ46" s="669"/>
      <c r="PHK46" s="669"/>
      <c r="PHL46" s="669"/>
      <c r="PHM46" s="669"/>
      <c r="PHN46" s="669"/>
      <c r="PHO46" s="669"/>
      <c r="PHP46" s="669"/>
      <c r="PHQ46" s="669"/>
      <c r="PHR46" s="669"/>
      <c r="PHS46" s="669"/>
      <c r="PHT46" s="669"/>
      <c r="PHU46" s="669"/>
      <c r="PHV46" s="669"/>
      <c r="PHW46" s="669"/>
      <c r="PHX46" s="669"/>
      <c r="PHY46" s="669"/>
      <c r="PHZ46" s="669"/>
      <c r="PIA46" s="669"/>
      <c r="PIB46" s="669"/>
      <c r="PIC46" s="669"/>
      <c r="PID46" s="669"/>
      <c r="PIE46" s="669"/>
      <c r="PIF46" s="669"/>
      <c r="PIG46" s="669"/>
      <c r="PIH46" s="669"/>
      <c r="PII46" s="669"/>
      <c r="PIJ46" s="669"/>
      <c r="PIK46" s="669"/>
      <c r="PIL46" s="669"/>
      <c r="PIM46" s="669"/>
      <c r="PIN46" s="669"/>
      <c r="PIO46" s="669"/>
      <c r="PIP46" s="669"/>
      <c r="PIQ46" s="669"/>
      <c r="PIR46" s="669"/>
      <c r="PIS46" s="669"/>
      <c r="PIT46" s="669"/>
      <c r="PIU46" s="669"/>
      <c r="PIV46" s="669"/>
      <c r="PIW46" s="669"/>
      <c r="PIX46" s="669"/>
      <c r="PIY46" s="669"/>
      <c r="PIZ46" s="669"/>
      <c r="PJA46" s="669"/>
      <c r="PJB46" s="669"/>
      <c r="PJC46" s="669"/>
      <c r="PJD46" s="669"/>
      <c r="PJE46" s="669"/>
      <c r="PJF46" s="669"/>
      <c r="PJG46" s="669"/>
      <c r="PJH46" s="669"/>
      <c r="PJI46" s="669"/>
      <c r="PJJ46" s="669"/>
      <c r="PJK46" s="669"/>
      <c r="PJL46" s="669"/>
      <c r="PJM46" s="669"/>
      <c r="PJN46" s="669"/>
      <c r="PJO46" s="669"/>
      <c r="PJP46" s="669"/>
      <c r="PJQ46" s="669"/>
      <c r="PJR46" s="669"/>
      <c r="PJS46" s="669"/>
      <c r="PJT46" s="669"/>
      <c r="PJU46" s="669"/>
      <c r="PJV46" s="669"/>
      <c r="PJW46" s="669"/>
      <c r="PJX46" s="669"/>
      <c r="PJY46" s="669"/>
      <c r="PJZ46" s="669"/>
      <c r="PKA46" s="669"/>
      <c r="PKB46" s="669"/>
      <c r="PKC46" s="669"/>
      <c r="PKD46" s="669"/>
      <c r="PKE46" s="669"/>
      <c r="PKF46" s="669"/>
      <c r="PKG46" s="669"/>
      <c r="PKH46" s="669"/>
      <c r="PKI46" s="669"/>
      <c r="PKJ46" s="669"/>
      <c r="PKK46" s="669"/>
      <c r="PKL46" s="669"/>
      <c r="PKM46" s="669"/>
      <c r="PKN46" s="669"/>
      <c r="PKO46" s="669"/>
      <c r="PKP46" s="669"/>
      <c r="PKQ46" s="669"/>
      <c r="PKR46" s="669"/>
      <c r="PKS46" s="669"/>
      <c r="PKT46" s="669"/>
      <c r="PKU46" s="669"/>
      <c r="PKV46" s="669"/>
      <c r="PKW46" s="669"/>
      <c r="PKX46" s="669"/>
      <c r="PKY46" s="669"/>
      <c r="PKZ46" s="669"/>
      <c r="PLA46" s="669"/>
      <c r="PLB46" s="669"/>
      <c r="PLC46" s="669"/>
      <c r="PLD46" s="669"/>
      <c r="PLE46" s="669"/>
      <c r="PLF46" s="669"/>
      <c r="PLG46" s="669"/>
      <c r="PLH46" s="669"/>
      <c r="PLI46" s="669"/>
      <c r="PLJ46" s="669"/>
      <c r="PLK46" s="669"/>
      <c r="PLL46" s="669"/>
      <c r="PLM46" s="669"/>
      <c r="PLN46" s="669"/>
      <c r="PLO46" s="669"/>
      <c r="PLP46" s="669"/>
      <c r="PLQ46" s="669"/>
      <c r="PLR46" s="669"/>
      <c r="PLS46" s="669"/>
      <c r="PLT46" s="669"/>
      <c r="PLU46" s="669"/>
      <c r="PLV46" s="669"/>
      <c r="PLW46" s="669"/>
      <c r="PLX46" s="669"/>
      <c r="PLY46" s="669"/>
      <c r="PLZ46" s="669"/>
      <c r="PMA46" s="669"/>
      <c r="PMB46" s="669"/>
      <c r="PMC46" s="669"/>
      <c r="PMD46" s="669"/>
      <c r="PME46" s="669"/>
      <c r="PMF46" s="669"/>
      <c r="PMG46" s="669"/>
      <c r="PMH46" s="669"/>
      <c r="PMI46" s="669"/>
      <c r="PMJ46" s="669"/>
      <c r="PMK46" s="669"/>
      <c r="PML46" s="669"/>
      <c r="PMM46" s="669"/>
      <c r="PMN46" s="669"/>
      <c r="PMO46" s="669"/>
      <c r="PMP46" s="669"/>
      <c r="PMQ46" s="669"/>
      <c r="PMR46" s="669"/>
      <c r="PMS46" s="669"/>
      <c r="PMT46" s="669"/>
      <c r="PMU46" s="669"/>
      <c r="PMV46" s="669"/>
      <c r="PMW46" s="669"/>
      <c r="PMX46" s="669"/>
      <c r="PMY46" s="669"/>
      <c r="PMZ46" s="669"/>
      <c r="PNA46" s="669"/>
      <c r="PNB46" s="669"/>
      <c r="PNC46" s="669"/>
      <c r="PND46" s="669"/>
      <c r="PNE46" s="669"/>
      <c r="PNF46" s="669"/>
      <c r="PNG46" s="669"/>
      <c r="PNH46" s="669"/>
      <c r="PNI46" s="669"/>
      <c r="PNJ46" s="669"/>
      <c r="PNK46" s="669"/>
      <c r="PNL46" s="669"/>
      <c r="PNM46" s="669"/>
      <c r="PNN46" s="669"/>
      <c r="PNO46" s="669"/>
      <c r="PNP46" s="669"/>
      <c r="PNQ46" s="669"/>
      <c r="PNR46" s="669"/>
      <c r="PNS46" s="669"/>
      <c r="PNT46" s="669"/>
      <c r="PNU46" s="669"/>
      <c r="PNV46" s="669"/>
      <c r="PNW46" s="669"/>
      <c r="PNX46" s="669"/>
      <c r="PNY46" s="669"/>
      <c r="PNZ46" s="669"/>
      <c r="POA46" s="669"/>
      <c r="POB46" s="669"/>
      <c r="POC46" s="669"/>
      <c r="POD46" s="669"/>
      <c r="POE46" s="669"/>
      <c r="POF46" s="669"/>
      <c r="POG46" s="669"/>
      <c r="POH46" s="669"/>
      <c r="POI46" s="669"/>
      <c r="POJ46" s="669"/>
      <c r="POK46" s="669"/>
      <c r="POL46" s="669"/>
      <c r="POM46" s="669"/>
      <c r="PON46" s="669"/>
      <c r="POO46" s="669"/>
      <c r="POP46" s="669"/>
      <c r="POQ46" s="669"/>
      <c r="POR46" s="669"/>
      <c r="POS46" s="669"/>
      <c r="POT46" s="669"/>
      <c r="POU46" s="669"/>
      <c r="POV46" s="669"/>
      <c r="POW46" s="669"/>
      <c r="POX46" s="669"/>
      <c r="POY46" s="669"/>
      <c r="POZ46" s="669"/>
      <c r="PPA46" s="669"/>
      <c r="PPB46" s="669"/>
      <c r="PPC46" s="669"/>
      <c r="PPD46" s="669"/>
      <c r="PPE46" s="669"/>
      <c r="PPF46" s="669"/>
      <c r="PPG46" s="669"/>
      <c r="PPH46" s="669"/>
      <c r="PPI46" s="669"/>
      <c r="PPJ46" s="669"/>
      <c r="PPK46" s="669"/>
      <c r="PPL46" s="669"/>
      <c r="PPM46" s="669"/>
      <c r="PPN46" s="669"/>
      <c r="PPO46" s="669"/>
      <c r="PPP46" s="669"/>
      <c r="PPQ46" s="669"/>
      <c r="PPR46" s="669"/>
      <c r="PPS46" s="669"/>
      <c r="PPT46" s="669"/>
      <c r="PPU46" s="669"/>
      <c r="PPV46" s="669"/>
      <c r="PPW46" s="669"/>
      <c r="PPX46" s="669"/>
      <c r="PPY46" s="669"/>
      <c r="PPZ46" s="669"/>
      <c r="PQA46" s="669"/>
      <c r="PQB46" s="669"/>
      <c r="PQC46" s="669"/>
      <c r="PQD46" s="669"/>
      <c r="PQE46" s="669"/>
      <c r="PQF46" s="669"/>
      <c r="PQG46" s="669"/>
      <c r="PQH46" s="669"/>
      <c r="PQI46" s="669"/>
      <c r="PQJ46" s="669"/>
      <c r="PQK46" s="669"/>
      <c r="PQL46" s="669"/>
      <c r="PQM46" s="669"/>
      <c r="PQN46" s="669"/>
      <c r="PQO46" s="669"/>
      <c r="PQP46" s="669"/>
      <c r="PQQ46" s="669"/>
      <c r="PQR46" s="669"/>
      <c r="PQS46" s="669"/>
      <c r="PQT46" s="669"/>
      <c r="PQU46" s="669"/>
      <c r="PQV46" s="669"/>
      <c r="PQW46" s="669"/>
      <c r="PQX46" s="669"/>
      <c r="PQY46" s="669"/>
      <c r="PQZ46" s="669"/>
      <c r="PRA46" s="669"/>
      <c r="PRB46" s="669"/>
      <c r="PRC46" s="669"/>
      <c r="PRD46" s="669"/>
      <c r="PRE46" s="669"/>
      <c r="PRF46" s="669"/>
      <c r="PRG46" s="669"/>
      <c r="PRH46" s="669"/>
      <c r="PRI46" s="669"/>
      <c r="PRJ46" s="669"/>
      <c r="PRK46" s="669"/>
      <c r="PRL46" s="669"/>
      <c r="PRM46" s="669"/>
      <c r="PRN46" s="669"/>
      <c r="PRO46" s="669"/>
      <c r="PRP46" s="669"/>
      <c r="PRQ46" s="669"/>
      <c r="PRR46" s="669"/>
      <c r="PRS46" s="669"/>
      <c r="PRT46" s="669"/>
      <c r="PRU46" s="669"/>
      <c r="PRV46" s="669"/>
      <c r="PRW46" s="669"/>
      <c r="PRX46" s="669"/>
      <c r="PRY46" s="669"/>
      <c r="PRZ46" s="669"/>
      <c r="PSA46" s="669"/>
      <c r="PSB46" s="669"/>
      <c r="PSC46" s="669"/>
      <c r="PSD46" s="669"/>
      <c r="PSE46" s="669"/>
      <c r="PSF46" s="669"/>
      <c r="PSG46" s="669"/>
      <c r="PSH46" s="669"/>
      <c r="PSI46" s="669"/>
      <c r="PSJ46" s="669"/>
      <c r="PSK46" s="669"/>
      <c r="PSL46" s="669"/>
      <c r="PSM46" s="669"/>
      <c r="PSN46" s="669"/>
      <c r="PSO46" s="669"/>
      <c r="PSP46" s="669"/>
      <c r="PSQ46" s="669"/>
      <c r="PSR46" s="669"/>
      <c r="PSS46" s="669"/>
      <c r="PST46" s="669"/>
      <c r="PSU46" s="669"/>
      <c r="PSV46" s="669"/>
      <c r="PSW46" s="669"/>
      <c r="PSX46" s="669"/>
      <c r="PSY46" s="669"/>
      <c r="PSZ46" s="669"/>
      <c r="PTA46" s="669"/>
      <c r="PTB46" s="669"/>
      <c r="PTC46" s="669"/>
      <c r="PTD46" s="669"/>
      <c r="PTE46" s="669"/>
      <c r="PTF46" s="669"/>
      <c r="PTG46" s="669"/>
      <c r="PTH46" s="669"/>
      <c r="PTI46" s="669"/>
      <c r="PTJ46" s="669"/>
      <c r="PTK46" s="669"/>
      <c r="PTL46" s="669"/>
      <c r="PTM46" s="669"/>
      <c r="PTN46" s="669"/>
      <c r="PTO46" s="669"/>
      <c r="PTP46" s="669"/>
      <c r="PTQ46" s="669"/>
      <c r="PTR46" s="669"/>
      <c r="PTS46" s="669"/>
      <c r="PTT46" s="669"/>
      <c r="PTU46" s="669"/>
      <c r="PTV46" s="669"/>
      <c r="PTW46" s="669"/>
      <c r="PTX46" s="669"/>
      <c r="PTY46" s="669"/>
      <c r="PTZ46" s="669"/>
      <c r="PUA46" s="669"/>
      <c r="PUB46" s="669"/>
      <c r="PUC46" s="669"/>
      <c r="PUD46" s="669"/>
      <c r="PUE46" s="669"/>
      <c r="PUF46" s="669"/>
      <c r="PUG46" s="669"/>
      <c r="PUH46" s="669"/>
      <c r="PUI46" s="669"/>
      <c r="PUJ46" s="669"/>
      <c r="PUK46" s="669"/>
      <c r="PUL46" s="669"/>
      <c r="PUM46" s="669"/>
      <c r="PUN46" s="669"/>
      <c r="PUO46" s="669"/>
      <c r="PUP46" s="669"/>
      <c r="PUQ46" s="669"/>
      <c r="PUR46" s="669"/>
      <c r="PUS46" s="669"/>
      <c r="PUT46" s="669"/>
      <c r="PUU46" s="669"/>
      <c r="PUV46" s="669"/>
      <c r="PUW46" s="669"/>
      <c r="PUX46" s="669"/>
      <c r="PUY46" s="669"/>
      <c r="PUZ46" s="669"/>
      <c r="PVA46" s="669"/>
      <c r="PVB46" s="669"/>
      <c r="PVC46" s="669"/>
      <c r="PVD46" s="669"/>
      <c r="PVE46" s="669"/>
      <c r="PVF46" s="669"/>
      <c r="PVG46" s="669"/>
      <c r="PVH46" s="669"/>
      <c r="PVI46" s="669"/>
      <c r="PVJ46" s="669"/>
      <c r="PVK46" s="669"/>
      <c r="PVL46" s="669"/>
      <c r="PVM46" s="669"/>
      <c r="PVN46" s="669"/>
      <c r="PVO46" s="669"/>
      <c r="PVP46" s="669"/>
      <c r="PVQ46" s="669"/>
      <c r="PVR46" s="669"/>
      <c r="PVS46" s="669"/>
      <c r="PVT46" s="669"/>
      <c r="PVU46" s="669"/>
      <c r="PVV46" s="669"/>
      <c r="PVW46" s="669"/>
      <c r="PVX46" s="669"/>
      <c r="PVY46" s="669"/>
      <c r="PVZ46" s="669"/>
      <c r="PWA46" s="669"/>
      <c r="PWB46" s="669"/>
      <c r="PWC46" s="669"/>
      <c r="PWD46" s="669"/>
      <c r="PWE46" s="669"/>
      <c r="PWF46" s="669"/>
      <c r="PWG46" s="669"/>
      <c r="PWH46" s="669"/>
      <c r="PWI46" s="669"/>
      <c r="PWJ46" s="669"/>
      <c r="PWK46" s="669"/>
      <c r="PWL46" s="669"/>
      <c r="PWM46" s="669"/>
      <c r="PWN46" s="669"/>
      <c r="PWO46" s="669"/>
      <c r="PWP46" s="669"/>
      <c r="PWQ46" s="669"/>
      <c r="PWR46" s="669"/>
      <c r="PWS46" s="669"/>
      <c r="PWT46" s="669"/>
      <c r="PWU46" s="669"/>
      <c r="PWV46" s="669"/>
      <c r="PWW46" s="669"/>
      <c r="PWX46" s="669"/>
      <c r="PWY46" s="669"/>
      <c r="PWZ46" s="669"/>
      <c r="PXA46" s="669"/>
      <c r="PXB46" s="669"/>
      <c r="PXC46" s="669"/>
      <c r="PXD46" s="669"/>
      <c r="PXE46" s="669"/>
      <c r="PXF46" s="669"/>
      <c r="PXG46" s="669"/>
      <c r="PXH46" s="669"/>
      <c r="PXI46" s="669"/>
      <c r="PXJ46" s="669"/>
      <c r="PXK46" s="669"/>
      <c r="PXL46" s="669"/>
      <c r="PXM46" s="669"/>
      <c r="PXN46" s="669"/>
      <c r="PXO46" s="669"/>
      <c r="PXP46" s="669"/>
      <c r="PXQ46" s="669"/>
      <c r="PXR46" s="669"/>
      <c r="PXS46" s="669"/>
      <c r="PXT46" s="669"/>
      <c r="PXU46" s="669"/>
      <c r="PXV46" s="669"/>
      <c r="PXW46" s="669"/>
      <c r="PXX46" s="669"/>
      <c r="PXY46" s="669"/>
      <c r="PXZ46" s="669"/>
      <c r="PYA46" s="669"/>
      <c r="PYB46" s="669"/>
      <c r="PYC46" s="669"/>
      <c r="PYD46" s="669"/>
      <c r="PYE46" s="669"/>
      <c r="PYF46" s="669"/>
      <c r="PYG46" s="669"/>
      <c r="PYH46" s="669"/>
      <c r="PYI46" s="669"/>
      <c r="PYJ46" s="669"/>
      <c r="PYK46" s="669"/>
      <c r="PYL46" s="669"/>
      <c r="PYM46" s="669"/>
      <c r="PYN46" s="669"/>
      <c r="PYO46" s="669"/>
      <c r="PYP46" s="669"/>
      <c r="PYQ46" s="669"/>
      <c r="PYR46" s="669"/>
      <c r="PYS46" s="669"/>
      <c r="PYT46" s="669"/>
      <c r="PYU46" s="669"/>
      <c r="PYV46" s="669"/>
      <c r="PYW46" s="669"/>
      <c r="PYX46" s="669"/>
      <c r="PYY46" s="669"/>
      <c r="PYZ46" s="669"/>
      <c r="PZA46" s="669"/>
      <c r="PZB46" s="669"/>
      <c r="PZC46" s="669"/>
      <c r="PZD46" s="669"/>
      <c r="PZE46" s="669"/>
      <c r="PZF46" s="669"/>
      <c r="PZG46" s="669"/>
      <c r="PZH46" s="669"/>
      <c r="PZI46" s="669"/>
      <c r="PZJ46" s="669"/>
      <c r="PZK46" s="669"/>
      <c r="PZL46" s="669"/>
      <c r="PZM46" s="669"/>
      <c r="PZN46" s="669"/>
      <c r="PZO46" s="669"/>
      <c r="PZP46" s="669"/>
      <c r="PZQ46" s="669"/>
      <c r="PZR46" s="669"/>
      <c r="PZS46" s="669"/>
      <c r="PZT46" s="669"/>
      <c r="PZU46" s="669"/>
      <c r="PZV46" s="669"/>
      <c r="PZW46" s="669"/>
      <c r="PZX46" s="669"/>
      <c r="PZY46" s="669"/>
      <c r="PZZ46" s="669"/>
      <c r="QAA46" s="669"/>
      <c r="QAB46" s="669"/>
      <c r="QAC46" s="669"/>
      <c r="QAD46" s="669"/>
      <c r="QAE46" s="669"/>
      <c r="QAF46" s="669"/>
      <c r="QAG46" s="669"/>
      <c r="QAH46" s="669"/>
      <c r="QAI46" s="669"/>
      <c r="QAJ46" s="669"/>
      <c r="QAK46" s="669"/>
      <c r="QAL46" s="669"/>
      <c r="QAM46" s="669"/>
      <c r="QAN46" s="669"/>
      <c r="QAO46" s="669"/>
      <c r="QAP46" s="669"/>
      <c r="QAQ46" s="669"/>
      <c r="QAR46" s="669"/>
      <c r="QAS46" s="669"/>
      <c r="QAT46" s="669"/>
      <c r="QAU46" s="669"/>
      <c r="QAV46" s="669"/>
      <c r="QAW46" s="669"/>
      <c r="QAX46" s="669"/>
      <c r="QAY46" s="669"/>
      <c r="QAZ46" s="669"/>
      <c r="QBA46" s="669"/>
      <c r="QBB46" s="669"/>
      <c r="QBC46" s="669"/>
      <c r="QBD46" s="669"/>
      <c r="QBE46" s="669"/>
      <c r="QBF46" s="669"/>
      <c r="QBG46" s="669"/>
      <c r="QBH46" s="669"/>
      <c r="QBI46" s="669"/>
      <c r="QBJ46" s="669"/>
      <c r="QBK46" s="669"/>
      <c r="QBL46" s="669"/>
      <c r="QBM46" s="669"/>
      <c r="QBN46" s="669"/>
      <c r="QBO46" s="669"/>
      <c r="QBP46" s="669"/>
      <c r="QBQ46" s="669"/>
      <c r="QBR46" s="669"/>
      <c r="QBS46" s="669"/>
      <c r="QBT46" s="669"/>
      <c r="QBU46" s="669"/>
      <c r="QBV46" s="669"/>
      <c r="QBW46" s="669"/>
      <c r="QBX46" s="669"/>
      <c r="QBY46" s="669"/>
      <c r="QBZ46" s="669"/>
      <c r="QCA46" s="669"/>
      <c r="QCB46" s="669"/>
      <c r="QCC46" s="669"/>
      <c r="QCD46" s="669"/>
      <c r="QCE46" s="669"/>
      <c r="QCF46" s="669"/>
      <c r="QCG46" s="669"/>
      <c r="QCH46" s="669"/>
      <c r="QCI46" s="669"/>
      <c r="QCJ46" s="669"/>
      <c r="QCK46" s="669"/>
      <c r="QCL46" s="669"/>
      <c r="QCM46" s="669"/>
      <c r="QCN46" s="669"/>
      <c r="QCO46" s="669"/>
      <c r="QCP46" s="669"/>
      <c r="QCQ46" s="669"/>
      <c r="QCR46" s="669"/>
      <c r="QCS46" s="669"/>
      <c r="QCT46" s="669"/>
      <c r="QCU46" s="669"/>
      <c r="QCV46" s="669"/>
      <c r="QCW46" s="669"/>
      <c r="QCX46" s="669"/>
      <c r="QCY46" s="669"/>
      <c r="QCZ46" s="669"/>
      <c r="QDA46" s="669"/>
      <c r="QDB46" s="669"/>
      <c r="QDC46" s="669"/>
      <c r="QDD46" s="669"/>
      <c r="QDE46" s="669"/>
      <c r="QDF46" s="669"/>
      <c r="QDG46" s="669"/>
      <c r="QDH46" s="669"/>
      <c r="QDI46" s="669"/>
      <c r="QDJ46" s="669"/>
      <c r="QDK46" s="669"/>
      <c r="QDL46" s="669"/>
      <c r="QDM46" s="669"/>
      <c r="QDN46" s="669"/>
      <c r="QDO46" s="669"/>
      <c r="QDP46" s="669"/>
      <c r="QDQ46" s="669"/>
      <c r="QDR46" s="669"/>
      <c r="QDS46" s="669"/>
      <c r="QDT46" s="669"/>
      <c r="QDU46" s="669"/>
      <c r="QDV46" s="669"/>
      <c r="QDW46" s="669"/>
      <c r="QDX46" s="669"/>
      <c r="QDY46" s="669"/>
      <c r="QDZ46" s="669"/>
      <c r="QEA46" s="669"/>
      <c r="QEB46" s="669"/>
      <c r="QEC46" s="669"/>
      <c r="QED46" s="669"/>
      <c r="QEE46" s="669"/>
      <c r="QEF46" s="669"/>
      <c r="QEG46" s="669"/>
      <c r="QEH46" s="669"/>
      <c r="QEI46" s="669"/>
      <c r="QEJ46" s="669"/>
      <c r="QEK46" s="669"/>
      <c r="QEL46" s="669"/>
      <c r="QEM46" s="669"/>
      <c r="QEN46" s="669"/>
      <c r="QEO46" s="669"/>
      <c r="QEP46" s="669"/>
      <c r="QEQ46" s="669"/>
      <c r="QER46" s="669"/>
      <c r="QES46" s="669"/>
      <c r="QET46" s="669"/>
      <c r="QEU46" s="669"/>
      <c r="QEV46" s="669"/>
      <c r="QEW46" s="669"/>
      <c r="QEX46" s="669"/>
      <c r="QEY46" s="669"/>
      <c r="QEZ46" s="669"/>
      <c r="QFA46" s="669"/>
      <c r="QFB46" s="669"/>
      <c r="QFC46" s="669"/>
      <c r="QFD46" s="669"/>
      <c r="QFE46" s="669"/>
      <c r="QFF46" s="669"/>
      <c r="QFG46" s="669"/>
      <c r="QFH46" s="669"/>
      <c r="QFI46" s="669"/>
      <c r="QFJ46" s="669"/>
      <c r="QFK46" s="669"/>
      <c r="QFL46" s="669"/>
      <c r="QFM46" s="669"/>
      <c r="QFN46" s="669"/>
      <c r="QFO46" s="669"/>
      <c r="QFP46" s="669"/>
      <c r="QFQ46" s="669"/>
      <c r="QFR46" s="669"/>
      <c r="QFS46" s="669"/>
      <c r="QFT46" s="669"/>
      <c r="QFU46" s="669"/>
      <c r="QFV46" s="669"/>
      <c r="QFW46" s="669"/>
      <c r="QFX46" s="669"/>
      <c r="QFY46" s="669"/>
      <c r="QFZ46" s="669"/>
      <c r="QGA46" s="669"/>
      <c r="QGB46" s="669"/>
      <c r="QGC46" s="669"/>
      <c r="QGD46" s="669"/>
      <c r="QGE46" s="669"/>
      <c r="QGF46" s="669"/>
      <c r="QGG46" s="669"/>
      <c r="QGH46" s="669"/>
      <c r="QGI46" s="669"/>
      <c r="QGJ46" s="669"/>
      <c r="QGK46" s="669"/>
      <c r="QGL46" s="669"/>
      <c r="QGM46" s="669"/>
      <c r="QGN46" s="669"/>
      <c r="QGO46" s="669"/>
      <c r="QGP46" s="669"/>
      <c r="QGQ46" s="669"/>
      <c r="QGR46" s="669"/>
      <c r="QGS46" s="669"/>
      <c r="QGT46" s="669"/>
      <c r="QGU46" s="669"/>
      <c r="QGV46" s="669"/>
      <c r="QGW46" s="669"/>
      <c r="QGX46" s="669"/>
      <c r="QGY46" s="669"/>
      <c r="QGZ46" s="669"/>
      <c r="QHA46" s="669"/>
      <c r="QHB46" s="669"/>
      <c r="QHC46" s="669"/>
      <c r="QHD46" s="669"/>
      <c r="QHE46" s="669"/>
      <c r="QHF46" s="669"/>
      <c r="QHG46" s="669"/>
      <c r="QHH46" s="669"/>
      <c r="QHI46" s="669"/>
      <c r="QHJ46" s="669"/>
      <c r="QHK46" s="669"/>
      <c r="QHL46" s="669"/>
      <c r="QHM46" s="669"/>
      <c r="QHN46" s="669"/>
      <c r="QHO46" s="669"/>
      <c r="QHP46" s="669"/>
      <c r="QHQ46" s="669"/>
      <c r="QHR46" s="669"/>
      <c r="QHS46" s="669"/>
      <c r="QHT46" s="669"/>
      <c r="QHU46" s="669"/>
      <c r="QHV46" s="669"/>
      <c r="QHW46" s="669"/>
      <c r="QHX46" s="669"/>
      <c r="QHY46" s="669"/>
      <c r="QHZ46" s="669"/>
      <c r="QIA46" s="669"/>
      <c r="QIB46" s="669"/>
      <c r="QIC46" s="669"/>
      <c r="QID46" s="669"/>
      <c r="QIE46" s="669"/>
      <c r="QIF46" s="669"/>
      <c r="QIG46" s="669"/>
      <c r="QIH46" s="669"/>
      <c r="QII46" s="669"/>
      <c r="QIJ46" s="669"/>
      <c r="QIK46" s="669"/>
      <c r="QIL46" s="669"/>
      <c r="QIM46" s="669"/>
      <c r="QIN46" s="669"/>
      <c r="QIO46" s="669"/>
      <c r="QIP46" s="669"/>
      <c r="QIQ46" s="669"/>
      <c r="QIR46" s="669"/>
      <c r="QIS46" s="669"/>
      <c r="QIT46" s="669"/>
      <c r="QIU46" s="669"/>
      <c r="QIV46" s="669"/>
      <c r="QIW46" s="669"/>
      <c r="QIX46" s="669"/>
      <c r="QIY46" s="669"/>
      <c r="QIZ46" s="669"/>
      <c r="QJA46" s="669"/>
      <c r="QJB46" s="669"/>
      <c r="QJC46" s="669"/>
      <c r="QJD46" s="669"/>
      <c r="QJE46" s="669"/>
      <c r="QJF46" s="669"/>
      <c r="QJG46" s="669"/>
      <c r="QJH46" s="669"/>
      <c r="QJI46" s="669"/>
      <c r="QJJ46" s="669"/>
      <c r="QJK46" s="669"/>
      <c r="QJL46" s="669"/>
      <c r="QJM46" s="669"/>
      <c r="QJN46" s="669"/>
      <c r="QJO46" s="669"/>
      <c r="QJP46" s="669"/>
      <c r="QJQ46" s="669"/>
      <c r="QJR46" s="669"/>
      <c r="QJS46" s="669"/>
      <c r="QJT46" s="669"/>
      <c r="QJU46" s="669"/>
      <c r="QJV46" s="669"/>
      <c r="QJW46" s="669"/>
      <c r="QJX46" s="669"/>
      <c r="QJY46" s="669"/>
      <c r="QJZ46" s="669"/>
      <c r="QKA46" s="669"/>
      <c r="QKB46" s="669"/>
      <c r="QKC46" s="669"/>
      <c r="QKD46" s="669"/>
      <c r="QKE46" s="669"/>
      <c r="QKF46" s="669"/>
      <c r="QKG46" s="669"/>
      <c r="QKH46" s="669"/>
      <c r="QKI46" s="669"/>
      <c r="QKJ46" s="669"/>
      <c r="QKK46" s="669"/>
      <c r="QKL46" s="669"/>
      <c r="QKM46" s="669"/>
      <c r="QKN46" s="669"/>
      <c r="QKO46" s="669"/>
      <c r="QKP46" s="669"/>
      <c r="QKQ46" s="669"/>
      <c r="QKR46" s="669"/>
      <c r="QKS46" s="669"/>
      <c r="QKT46" s="669"/>
      <c r="QKU46" s="669"/>
      <c r="QKV46" s="669"/>
      <c r="QKW46" s="669"/>
      <c r="QKX46" s="669"/>
      <c r="QKY46" s="669"/>
      <c r="QKZ46" s="669"/>
      <c r="QLA46" s="669"/>
      <c r="QLB46" s="669"/>
      <c r="QLC46" s="669"/>
      <c r="QLD46" s="669"/>
      <c r="QLE46" s="669"/>
      <c r="QLF46" s="669"/>
      <c r="QLG46" s="669"/>
      <c r="QLH46" s="669"/>
      <c r="QLI46" s="669"/>
      <c r="QLJ46" s="669"/>
      <c r="QLK46" s="669"/>
      <c r="QLL46" s="669"/>
      <c r="QLM46" s="669"/>
      <c r="QLN46" s="669"/>
      <c r="QLO46" s="669"/>
      <c r="QLP46" s="669"/>
      <c r="QLQ46" s="669"/>
      <c r="QLR46" s="669"/>
      <c r="QLS46" s="669"/>
      <c r="QLT46" s="669"/>
      <c r="QLU46" s="669"/>
      <c r="QLV46" s="669"/>
      <c r="QLW46" s="669"/>
      <c r="QLX46" s="669"/>
      <c r="QLY46" s="669"/>
      <c r="QLZ46" s="669"/>
      <c r="QMA46" s="669"/>
      <c r="QMB46" s="669"/>
      <c r="QMC46" s="669"/>
      <c r="QMD46" s="669"/>
      <c r="QME46" s="669"/>
      <c r="QMF46" s="669"/>
      <c r="QMG46" s="669"/>
      <c r="QMH46" s="669"/>
      <c r="QMI46" s="669"/>
      <c r="QMJ46" s="669"/>
      <c r="QMK46" s="669"/>
      <c r="QML46" s="669"/>
      <c r="QMM46" s="669"/>
      <c r="QMN46" s="669"/>
      <c r="QMO46" s="669"/>
      <c r="QMP46" s="669"/>
      <c r="QMQ46" s="669"/>
      <c r="QMR46" s="669"/>
      <c r="QMS46" s="669"/>
      <c r="QMT46" s="669"/>
      <c r="QMU46" s="669"/>
      <c r="QMV46" s="669"/>
      <c r="QMW46" s="669"/>
      <c r="QMX46" s="669"/>
      <c r="QMY46" s="669"/>
      <c r="QMZ46" s="669"/>
      <c r="QNA46" s="669"/>
      <c r="QNB46" s="669"/>
      <c r="QNC46" s="669"/>
      <c r="QND46" s="669"/>
      <c r="QNE46" s="669"/>
      <c r="QNF46" s="669"/>
      <c r="QNG46" s="669"/>
      <c r="QNH46" s="669"/>
      <c r="QNI46" s="669"/>
      <c r="QNJ46" s="669"/>
      <c r="QNK46" s="669"/>
      <c r="QNL46" s="669"/>
      <c r="QNM46" s="669"/>
      <c r="QNN46" s="669"/>
      <c r="QNO46" s="669"/>
      <c r="QNP46" s="669"/>
      <c r="QNQ46" s="669"/>
      <c r="QNR46" s="669"/>
      <c r="QNS46" s="669"/>
      <c r="QNT46" s="669"/>
      <c r="QNU46" s="669"/>
      <c r="QNV46" s="669"/>
      <c r="QNW46" s="669"/>
      <c r="QNX46" s="669"/>
      <c r="QNY46" s="669"/>
      <c r="QNZ46" s="669"/>
      <c r="QOA46" s="669"/>
      <c r="QOB46" s="669"/>
      <c r="QOC46" s="669"/>
      <c r="QOD46" s="669"/>
      <c r="QOE46" s="669"/>
      <c r="QOF46" s="669"/>
      <c r="QOG46" s="669"/>
      <c r="QOH46" s="669"/>
      <c r="QOI46" s="669"/>
      <c r="QOJ46" s="669"/>
      <c r="QOK46" s="669"/>
      <c r="QOL46" s="669"/>
      <c r="QOM46" s="669"/>
      <c r="QON46" s="669"/>
      <c r="QOO46" s="669"/>
      <c r="QOP46" s="669"/>
      <c r="QOQ46" s="669"/>
      <c r="QOR46" s="669"/>
      <c r="QOS46" s="669"/>
      <c r="QOT46" s="669"/>
      <c r="QOU46" s="669"/>
      <c r="QOV46" s="669"/>
      <c r="QOW46" s="669"/>
      <c r="QOX46" s="669"/>
      <c r="QOY46" s="669"/>
      <c r="QOZ46" s="669"/>
      <c r="QPA46" s="669"/>
      <c r="QPB46" s="669"/>
      <c r="QPC46" s="669"/>
      <c r="QPD46" s="669"/>
      <c r="QPE46" s="669"/>
      <c r="QPF46" s="669"/>
      <c r="QPG46" s="669"/>
      <c r="QPH46" s="669"/>
      <c r="QPI46" s="669"/>
      <c r="QPJ46" s="669"/>
      <c r="QPK46" s="669"/>
      <c r="QPL46" s="669"/>
      <c r="QPM46" s="669"/>
      <c r="QPN46" s="669"/>
      <c r="QPO46" s="669"/>
      <c r="QPP46" s="669"/>
      <c r="QPQ46" s="669"/>
      <c r="QPR46" s="669"/>
      <c r="QPS46" s="669"/>
      <c r="QPT46" s="669"/>
      <c r="QPU46" s="669"/>
      <c r="QPV46" s="669"/>
      <c r="QPW46" s="669"/>
      <c r="QPX46" s="669"/>
      <c r="QPY46" s="669"/>
      <c r="QPZ46" s="669"/>
      <c r="QQA46" s="669"/>
      <c r="QQB46" s="669"/>
      <c r="QQC46" s="669"/>
      <c r="QQD46" s="669"/>
      <c r="QQE46" s="669"/>
      <c r="QQF46" s="669"/>
      <c r="QQG46" s="669"/>
      <c r="QQH46" s="669"/>
      <c r="QQI46" s="669"/>
      <c r="QQJ46" s="669"/>
      <c r="QQK46" s="669"/>
      <c r="QQL46" s="669"/>
      <c r="QQM46" s="669"/>
      <c r="QQN46" s="669"/>
      <c r="QQO46" s="669"/>
      <c r="QQP46" s="669"/>
      <c r="QQQ46" s="669"/>
      <c r="QQR46" s="669"/>
      <c r="QQS46" s="669"/>
      <c r="QQT46" s="669"/>
      <c r="QQU46" s="669"/>
      <c r="QQV46" s="669"/>
      <c r="QQW46" s="669"/>
      <c r="QQX46" s="669"/>
      <c r="QQY46" s="669"/>
      <c r="QQZ46" s="669"/>
      <c r="QRA46" s="669"/>
      <c r="QRB46" s="669"/>
      <c r="QRC46" s="669"/>
      <c r="QRD46" s="669"/>
      <c r="QRE46" s="669"/>
      <c r="QRF46" s="669"/>
      <c r="QRG46" s="669"/>
      <c r="QRH46" s="669"/>
      <c r="QRI46" s="669"/>
      <c r="QRJ46" s="669"/>
      <c r="QRK46" s="669"/>
      <c r="QRL46" s="669"/>
      <c r="QRM46" s="669"/>
      <c r="QRN46" s="669"/>
      <c r="QRO46" s="669"/>
      <c r="QRP46" s="669"/>
      <c r="QRQ46" s="669"/>
      <c r="QRR46" s="669"/>
      <c r="QRS46" s="669"/>
      <c r="QRT46" s="669"/>
      <c r="QRU46" s="669"/>
      <c r="QRV46" s="669"/>
      <c r="QRW46" s="669"/>
      <c r="QRX46" s="669"/>
      <c r="QRY46" s="669"/>
      <c r="QRZ46" s="669"/>
      <c r="QSA46" s="669"/>
      <c r="QSB46" s="669"/>
      <c r="QSC46" s="669"/>
      <c r="QSD46" s="669"/>
      <c r="QSE46" s="669"/>
      <c r="QSF46" s="669"/>
      <c r="QSG46" s="669"/>
      <c r="QSH46" s="669"/>
      <c r="QSI46" s="669"/>
      <c r="QSJ46" s="669"/>
      <c r="QSK46" s="669"/>
      <c r="QSL46" s="669"/>
      <c r="QSM46" s="669"/>
      <c r="QSN46" s="669"/>
      <c r="QSO46" s="669"/>
      <c r="QSP46" s="669"/>
      <c r="QSQ46" s="669"/>
      <c r="QSR46" s="669"/>
      <c r="QSS46" s="669"/>
      <c r="QST46" s="669"/>
      <c r="QSU46" s="669"/>
      <c r="QSV46" s="669"/>
      <c r="QSW46" s="669"/>
      <c r="QSX46" s="669"/>
      <c r="QSY46" s="669"/>
      <c r="QSZ46" s="669"/>
      <c r="QTA46" s="669"/>
      <c r="QTB46" s="669"/>
      <c r="QTC46" s="669"/>
      <c r="QTD46" s="669"/>
      <c r="QTE46" s="669"/>
      <c r="QTF46" s="669"/>
      <c r="QTG46" s="669"/>
      <c r="QTH46" s="669"/>
      <c r="QTI46" s="669"/>
      <c r="QTJ46" s="669"/>
      <c r="QTK46" s="669"/>
      <c r="QTL46" s="669"/>
      <c r="QTM46" s="669"/>
      <c r="QTN46" s="669"/>
      <c r="QTO46" s="669"/>
      <c r="QTP46" s="669"/>
      <c r="QTQ46" s="669"/>
      <c r="QTR46" s="669"/>
      <c r="QTS46" s="669"/>
      <c r="QTT46" s="669"/>
      <c r="QTU46" s="669"/>
      <c r="QTV46" s="669"/>
      <c r="QTW46" s="669"/>
      <c r="QTX46" s="669"/>
      <c r="QTY46" s="669"/>
      <c r="QTZ46" s="669"/>
      <c r="QUA46" s="669"/>
      <c r="QUB46" s="669"/>
      <c r="QUC46" s="669"/>
      <c r="QUD46" s="669"/>
      <c r="QUE46" s="669"/>
      <c r="QUF46" s="669"/>
      <c r="QUG46" s="669"/>
      <c r="QUH46" s="669"/>
      <c r="QUI46" s="669"/>
      <c r="QUJ46" s="669"/>
      <c r="QUK46" s="669"/>
      <c r="QUL46" s="669"/>
      <c r="QUM46" s="669"/>
      <c r="QUN46" s="669"/>
      <c r="QUO46" s="669"/>
      <c r="QUP46" s="669"/>
      <c r="QUQ46" s="669"/>
      <c r="QUR46" s="669"/>
      <c r="QUS46" s="669"/>
      <c r="QUT46" s="669"/>
      <c r="QUU46" s="669"/>
      <c r="QUV46" s="669"/>
      <c r="QUW46" s="669"/>
      <c r="QUX46" s="669"/>
      <c r="QUY46" s="669"/>
      <c r="QUZ46" s="669"/>
      <c r="QVA46" s="669"/>
      <c r="QVB46" s="669"/>
      <c r="QVC46" s="669"/>
      <c r="QVD46" s="669"/>
      <c r="QVE46" s="669"/>
      <c r="QVF46" s="669"/>
      <c r="QVG46" s="669"/>
      <c r="QVH46" s="669"/>
      <c r="QVI46" s="669"/>
      <c r="QVJ46" s="669"/>
      <c r="QVK46" s="669"/>
      <c r="QVL46" s="669"/>
      <c r="QVM46" s="669"/>
      <c r="QVN46" s="669"/>
      <c r="QVO46" s="669"/>
      <c r="QVP46" s="669"/>
      <c r="QVQ46" s="669"/>
      <c r="QVR46" s="669"/>
      <c r="QVS46" s="669"/>
      <c r="QVT46" s="669"/>
      <c r="QVU46" s="669"/>
      <c r="QVV46" s="669"/>
      <c r="QVW46" s="669"/>
      <c r="QVX46" s="669"/>
      <c r="QVY46" s="669"/>
      <c r="QVZ46" s="669"/>
      <c r="QWA46" s="669"/>
      <c r="QWB46" s="669"/>
      <c r="QWC46" s="669"/>
      <c r="QWD46" s="669"/>
      <c r="QWE46" s="669"/>
      <c r="QWF46" s="669"/>
      <c r="QWG46" s="669"/>
      <c r="QWH46" s="669"/>
      <c r="QWI46" s="669"/>
      <c r="QWJ46" s="669"/>
      <c r="QWK46" s="669"/>
      <c r="QWL46" s="669"/>
      <c r="QWM46" s="669"/>
      <c r="QWN46" s="669"/>
      <c r="QWO46" s="669"/>
      <c r="QWP46" s="669"/>
      <c r="QWQ46" s="669"/>
      <c r="QWR46" s="669"/>
      <c r="QWS46" s="669"/>
      <c r="QWT46" s="669"/>
      <c r="QWU46" s="669"/>
      <c r="QWV46" s="669"/>
      <c r="QWW46" s="669"/>
      <c r="QWX46" s="669"/>
      <c r="QWY46" s="669"/>
      <c r="QWZ46" s="669"/>
      <c r="QXA46" s="669"/>
      <c r="QXB46" s="669"/>
      <c r="QXC46" s="669"/>
      <c r="QXD46" s="669"/>
      <c r="QXE46" s="669"/>
      <c r="QXF46" s="669"/>
      <c r="QXG46" s="669"/>
      <c r="QXH46" s="669"/>
      <c r="QXI46" s="669"/>
      <c r="QXJ46" s="669"/>
      <c r="QXK46" s="669"/>
      <c r="QXL46" s="669"/>
      <c r="QXM46" s="669"/>
      <c r="QXN46" s="669"/>
      <c r="QXO46" s="669"/>
      <c r="QXP46" s="669"/>
      <c r="QXQ46" s="669"/>
      <c r="QXR46" s="669"/>
      <c r="QXS46" s="669"/>
      <c r="QXT46" s="669"/>
      <c r="QXU46" s="669"/>
      <c r="QXV46" s="669"/>
      <c r="QXW46" s="669"/>
      <c r="QXX46" s="669"/>
      <c r="QXY46" s="669"/>
      <c r="QXZ46" s="669"/>
      <c r="QYA46" s="669"/>
      <c r="QYB46" s="669"/>
      <c r="QYC46" s="669"/>
      <c r="QYD46" s="669"/>
      <c r="QYE46" s="669"/>
      <c r="QYF46" s="669"/>
      <c r="QYG46" s="669"/>
      <c r="QYH46" s="669"/>
      <c r="QYI46" s="669"/>
      <c r="QYJ46" s="669"/>
      <c r="QYK46" s="669"/>
      <c r="QYL46" s="669"/>
      <c r="QYM46" s="669"/>
      <c r="QYN46" s="669"/>
      <c r="QYO46" s="669"/>
      <c r="QYP46" s="669"/>
      <c r="QYQ46" s="669"/>
      <c r="QYR46" s="669"/>
      <c r="QYS46" s="669"/>
      <c r="QYT46" s="669"/>
      <c r="QYU46" s="669"/>
      <c r="QYV46" s="669"/>
      <c r="QYW46" s="669"/>
      <c r="QYX46" s="669"/>
      <c r="QYY46" s="669"/>
      <c r="QYZ46" s="669"/>
      <c r="QZA46" s="669"/>
      <c r="QZB46" s="669"/>
      <c r="QZC46" s="669"/>
      <c r="QZD46" s="669"/>
      <c r="QZE46" s="669"/>
      <c r="QZF46" s="669"/>
      <c r="QZG46" s="669"/>
      <c r="QZH46" s="669"/>
      <c r="QZI46" s="669"/>
      <c r="QZJ46" s="669"/>
      <c r="QZK46" s="669"/>
      <c r="QZL46" s="669"/>
      <c r="QZM46" s="669"/>
      <c r="QZN46" s="669"/>
      <c r="QZO46" s="669"/>
      <c r="QZP46" s="669"/>
      <c r="QZQ46" s="669"/>
      <c r="QZR46" s="669"/>
      <c r="QZS46" s="669"/>
      <c r="QZT46" s="669"/>
      <c r="QZU46" s="669"/>
      <c r="QZV46" s="669"/>
      <c r="QZW46" s="669"/>
      <c r="QZX46" s="669"/>
      <c r="QZY46" s="669"/>
      <c r="QZZ46" s="669"/>
      <c r="RAA46" s="669"/>
      <c r="RAB46" s="669"/>
      <c r="RAC46" s="669"/>
      <c r="RAD46" s="669"/>
      <c r="RAE46" s="669"/>
      <c r="RAF46" s="669"/>
      <c r="RAG46" s="669"/>
      <c r="RAH46" s="669"/>
      <c r="RAI46" s="669"/>
      <c r="RAJ46" s="669"/>
      <c r="RAK46" s="669"/>
      <c r="RAL46" s="669"/>
      <c r="RAM46" s="669"/>
      <c r="RAN46" s="669"/>
      <c r="RAO46" s="669"/>
      <c r="RAP46" s="669"/>
      <c r="RAQ46" s="669"/>
      <c r="RAR46" s="669"/>
      <c r="RAS46" s="669"/>
      <c r="RAT46" s="669"/>
      <c r="RAU46" s="669"/>
      <c r="RAV46" s="669"/>
      <c r="RAW46" s="669"/>
      <c r="RAX46" s="669"/>
      <c r="RAY46" s="669"/>
      <c r="RAZ46" s="669"/>
      <c r="RBA46" s="669"/>
      <c r="RBB46" s="669"/>
      <c r="RBC46" s="669"/>
      <c r="RBD46" s="669"/>
      <c r="RBE46" s="669"/>
      <c r="RBF46" s="669"/>
      <c r="RBG46" s="669"/>
      <c r="RBH46" s="669"/>
      <c r="RBI46" s="669"/>
      <c r="RBJ46" s="669"/>
      <c r="RBK46" s="669"/>
      <c r="RBL46" s="669"/>
      <c r="RBM46" s="669"/>
      <c r="RBN46" s="669"/>
      <c r="RBO46" s="669"/>
      <c r="RBP46" s="669"/>
      <c r="RBQ46" s="669"/>
      <c r="RBR46" s="669"/>
      <c r="RBS46" s="669"/>
      <c r="RBT46" s="669"/>
      <c r="RBU46" s="669"/>
      <c r="RBV46" s="669"/>
      <c r="RBW46" s="669"/>
      <c r="RBX46" s="669"/>
      <c r="RBY46" s="669"/>
      <c r="RBZ46" s="669"/>
      <c r="RCA46" s="669"/>
      <c r="RCB46" s="669"/>
      <c r="RCC46" s="669"/>
      <c r="RCD46" s="669"/>
      <c r="RCE46" s="669"/>
      <c r="RCF46" s="669"/>
      <c r="RCG46" s="669"/>
      <c r="RCH46" s="669"/>
      <c r="RCI46" s="669"/>
      <c r="RCJ46" s="669"/>
      <c r="RCK46" s="669"/>
      <c r="RCL46" s="669"/>
      <c r="RCM46" s="669"/>
      <c r="RCN46" s="669"/>
      <c r="RCO46" s="669"/>
      <c r="RCP46" s="669"/>
      <c r="RCQ46" s="669"/>
      <c r="RCR46" s="669"/>
      <c r="RCS46" s="669"/>
      <c r="RCT46" s="669"/>
      <c r="RCU46" s="669"/>
      <c r="RCV46" s="669"/>
      <c r="RCW46" s="669"/>
      <c r="RCX46" s="669"/>
      <c r="RCY46" s="669"/>
      <c r="RCZ46" s="669"/>
      <c r="RDA46" s="669"/>
      <c r="RDB46" s="669"/>
      <c r="RDC46" s="669"/>
      <c r="RDD46" s="669"/>
      <c r="RDE46" s="669"/>
      <c r="RDF46" s="669"/>
      <c r="RDG46" s="669"/>
      <c r="RDH46" s="669"/>
      <c r="RDI46" s="669"/>
      <c r="RDJ46" s="669"/>
      <c r="RDK46" s="669"/>
      <c r="RDL46" s="669"/>
      <c r="RDM46" s="669"/>
      <c r="RDN46" s="669"/>
      <c r="RDO46" s="669"/>
      <c r="RDP46" s="669"/>
      <c r="RDQ46" s="669"/>
      <c r="RDR46" s="669"/>
      <c r="RDS46" s="669"/>
      <c r="RDT46" s="669"/>
      <c r="RDU46" s="669"/>
      <c r="RDV46" s="669"/>
      <c r="RDW46" s="669"/>
      <c r="RDX46" s="669"/>
      <c r="RDY46" s="669"/>
      <c r="RDZ46" s="669"/>
      <c r="REA46" s="669"/>
      <c r="REB46" s="669"/>
      <c r="REC46" s="669"/>
      <c r="RED46" s="669"/>
      <c r="REE46" s="669"/>
      <c r="REF46" s="669"/>
      <c r="REG46" s="669"/>
      <c r="REH46" s="669"/>
      <c r="REI46" s="669"/>
      <c r="REJ46" s="669"/>
      <c r="REK46" s="669"/>
      <c r="REL46" s="669"/>
      <c r="REM46" s="669"/>
      <c r="REN46" s="669"/>
      <c r="REO46" s="669"/>
      <c r="REP46" s="669"/>
      <c r="REQ46" s="669"/>
      <c r="RER46" s="669"/>
      <c r="RES46" s="669"/>
      <c r="RET46" s="669"/>
      <c r="REU46" s="669"/>
      <c r="REV46" s="669"/>
      <c r="REW46" s="669"/>
      <c r="REX46" s="669"/>
      <c r="REY46" s="669"/>
      <c r="REZ46" s="669"/>
      <c r="RFA46" s="669"/>
      <c r="RFB46" s="669"/>
      <c r="RFC46" s="669"/>
      <c r="RFD46" s="669"/>
      <c r="RFE46" s="669"/>
      <c r="RFF46" s="669"/>
      <c r="RFG46" s="669"/>
      <c r="RFH46" s="669"/>
      <c r="RFI46" s="669"/>
      <c r="RFJ46" s="669"/>
      <c r="RFK46" s="669"/>
      <c r="RFL46" s="669"/>
      <c r="RFM46" s="669"/>
      <c r="RFN46" s="669"/>
      <c r="RFO46" s="669"/>
      <c r="RFP46" s="669"/>
      <c r="RFQ46" s="669"/>
      <c r="RFR46" s="669"/>
      <c r="RFS46" s="669"/>
      <c r="RFT46" s="669"/>
      <c r="RFU46" s="669"/>
      <c r="RFV46" s="669"/>
      <c r="RFW46" s="669"/>
      <c r="RFX46" s="669"/>
      <c r="RFY46" s="669"/>
      <c r="RFZ46" s="669"/>
      <c r="RGA46" s="669"/>
      <c r="RGB46" s="669"/>
      <c r="RGC46" s="669"/>
      <c r="RGD46" s="669"/>
      <c r="RGE46" s="669"/>
      <c r="RGF46" s="669"/>
      <c r="RGG46" s="669"/>
      <c r="RGH46" s="669"/>
      <c r="RGI46" s="669"/>
      <c r="RGJ46" s="669"/>
      <c r="RGK46" s="669"/>
      <c r="RGL46" s="669"/>
      <c r="RGM46" s="669"/>
      <c r="RGN46" s="669"/>
      <c r="RGO46" s="669"/>
      <c r="RGP46" s="669"/>
      <c r="RGQ46" s="669"/>
      <c r="RGR46" s="669"/>
      <c r="RGS46" s="669"/>
      <c r="RGT46" s="669"/>
      <c r="RGU46" s="669"/>
      <c r="RGV46" s="669"/>
      <c r="RGW46" s="669"/>
      <c r="RGX46" s="669"/>
      <c r="RGY46" s="669"/>
      <c r="RGZ46" s="669"/>
      <c r="RHA46" s="669"/>
      <c r="RHB46" s="669"/>
      <c r="RHC46" s="669"/>
      <c r="RHD46" s="669"/>
      <c r="RHE46" s="669"/>
      <c r="RHF46" s="669"/>
      <c r="RHG46" s="669"/>
      <c r="RHH46" s="669"/>
      <c r="RHI46" s="669"/>
      <c r="RHJ46" s="669"/>
      <c r="RHK46" s="669"/>
      <c r="RHL46" s="669"/>
      <c r="RHM46" s="669"/>
      <c r="RHN46" s="669"/>
      <c r="RHO46" s="669"/>
      <c r="RHP46" s="669"/>
      <c r="RHQ46" s="669"/>
      <c r="RHR46" s="669"/>
      <c r="RHS46" s="669"/>
      <c r="RHT46" s="669"/>
      <c r="RHU46" s="669"/>
      <c r="RHV46" s="669"/>
      <c r="RHW46" s="669"/>
      <c r="RHX46" s="669"/>
      <c r="RHY46" s="669"/>
      <c r="RHZ46" s="669"/>
      <c r="RIA46" s="669"/>
      <c r="RIB46" s="669"/>
      <c r="RIC46" s="669"/>
      <c r="RID46" s="669"/>
      <c r="RIE46" s="669"/>
      <c r="RIF46" s="669"/>
      <c r="RIG46" s="669"/>
      <c r="RIH46" s="669"/>
      <c r="RII46" s="669"/>
      <c r="RIJ46" s="669"/>
      <c r="RIK46" s="669"/>
      <c r="RIL46" s="669"/>
      <c r="RIM46" s="669"/>
      <c r="RIN46" s="669"/>
      <c r="RIO46" s="669"/>
      <c r="RIP46" s="669"/>
      <c r="RIQ46" s="669"/>
      <c r="RIR46" s="669"/>
      <c r="RIS46" s="669"/>
      <c r="RIT46" s="669"/>
      <c r="RIU46" s="669"/>
      <c r="RIV46" s="669"/>
      <c r="RIW46" s="669"/>
      <c r="RIX46" s="669"/>
      <c r="RIY46" s="669"/>
      <c r="RIZ46" s="669"/>
      <c r="RJA46" s="669"/>
      <c r="RJB46" s="669"/>
      <c r="RJC46" s="669"/>
      <c r="RJD46" s="669"/>
      <c r="RJE46" s="669"/>
      <c r="RJF46" s="669"/>
      <c r="RJG46" s="669"/>
      <c r="RJH46" s="669"/>
      <c r="RJI46" s="669"/>
      <c r="RJJ46" s="669"/>
      <c r="RJK46" s="669"/>
      <c r="RJL46" s="669"/>
      <c r="RJM46" s="669"/>
      <c r="RJN46" s="669"/>
      <c r="RJO46" s="669"/>
      <c r="RJP46" s="669"/>
      <c r="RJQ46" s="669"/>
      <c r="RJR46" s="669"/>
      <c r="RJS46" s="669"/>
      <c r="RJT46" s="669"/>
      <c r="RJU46" s="669"/>
      <c r="RJV46" s="669"/>
      <c r="RJW46" s="669"/>
      <c r="RJX46" s="669"/>
      <c r="RJY46" s="669"/>
      <c r="RJZ46" s="669"/>
      <c r="RKA46" s="669"/>
      <c r="RKB46" s="669"/>
      <c r="RKC46" s="669"/>
      <c r="RKD46" s="669"/>
      <c r="RKE46" s="669"/>
      <c r="RKF46" s="669"/>
      <c r="RKG46" s="669"/>
      <c r="RKH46" s="669"/>
      <c r="RKI46" s="669"/>
      <c r="RKJ46" s="669"/>
      <c r="RKK46" s="669"/>
      <c r="RKL46" s="669"/>
      <c r="RKM46" s="669"/>
      <c r="RKN46" s="669"/>
      <c r="RKO46" s="669"/>
      <c r="RKP46" s="669"/>
      <c r="RKQ46" s="669"/>
      <c r="RKR46" s="669"/>
      <c r="RKS46" s="669"/>
      <c r="RKT46" s="669"/>
      <c r="RKU46" s="669"/>
      <c r="RKV46" s="669"/>
      <c r="RKW46" s="669"/>
      <c r="RKX46" s="669"/>
      <c r="RKY46" s="669"/>
      <c r="RKZ46" s="669"/>
      <c r="RLA46" s="669"/>
      <c r="RLB46" s="669"/>
      <c r="RLC46" s="669"/>
      <c r="RLD46" s="669"/>
      <c r="RLE46" s="669"/>
      <c r="RLF46" s="669"/>
      <c r="RLG46" s="669"/>
      <c r="RLH46" s="669"/>
      <c r="RLI46" s="669"/>
      <c r="RLJ46" s="669"/>
      <c r="RLK46" s="669"/>
      <c r="RLL46" s="669"/>
      <c r="RLM46" s="669"/>
      <c r="RLN46" s="669"/>
      <c r="RLO46" s="669"/>
      <c r="RLP46" s="669"/>
      <c r="RLQ46" s="669"/>
      <c r="RLR46" s="669"/>
      <c r="RLS46" s="669"/>
      <c r="RLT46" s="669"/>
      <c r="RLU46" s="669"/>
      <c r="RLV46" s="669"/>
      <c r="RLW46" s="669"/>
      <c r="RLX46" s="669"/>
      <c r="RLY46" s="669"/>
      <c r="RLZ46" s="669"/>
      <c r="RMA46" s="669"/>
      <c r="RMB46" s="669"/>
      <c r="RMC46" s="669"/>
      <c r="RMD46" s="669"/>
      <c r="RME46" s="669"/>
      <c r="RMF46" s="669"/>
      <c r="RMG46" s="669"/>
      <c r="RMH46" s="669"/>
      <c r="RMI46" s="669"/>
      <c r="RMJ46" s="669"/>
      <c r="RMK46" s="669"/>
      <c r="RML46" s="669"/>
      <c r="RMM46" s="669"/>
      <c r="RMN46" s="669"/>
      <c r="RMO46" s="669"/>
      <c r="RMP46" s="669"/>
      <c r="RMQ46" s="669"/>
      <c r="RMR46" s="669"/>
      <c r="RMS46" s="669"/>
      <c r="RMT46" s="669"/>
      <c r="RMU46" s="669"/>
      <c r="RMV46" s="669"/>
      <c r="RMW46" s="669"/>
      <c r="RMX46" s="669"/>
      <c r="RMY46" s="669"/>
      <c r="RMZ46" s="669"/>
      <c r="RNA46" s="669"/>
      <c r="RNB46" s="669"/>
      <c r="RNC46" s="669"/>
      <c r="RND46" s="669"/>
      <c r="RNE46" s="669"/>
      <c r="RNF46" s="669"/>
      <c r="RNG46" s="669"/>
      <c r="RNH46" s="669"/>
      <c r="RNI46" s="669"/>
      <c r="RNJ46" s="669"/>
      <c r="RNK46" s="669"/>
      <c r="RNL46" s="669"/>
      <c r="RNM46" s="669"/>
      <c r="RNN46" s="669"/>
      <c r="RNO46" s="669"/>
      <c r="RNP46" s="669"/>
      <c r="RNQ46" s="669"/>
      <c r="RNR46" s="669"/>
      <c r="RNS46" s="669"/>
      <c r="RNT46" s="669"/>
      <c r="RNU46" s="669"/>
      <c r="RNV46" s="669"/>
      <c r="RNW46" s="669"/>
      <c r="RNX46" s="669"/>
      <c r="RNY46" s="669"/>
      <c r="RNZ46" s="669"/>
      <c r="ROA46" s="669"/>
      <c r="ROB46" s="669"/>
      <c r="ROC46" s="669"/>
      <c r="ROD46" s="669"/>
      <c r="ROE46" s="669"/>
      <c r="ROF46" s="669"/>
      <c r="ROG46" s="669"/>
      <c r="ROH46" s="669"/>
      <c r="ROI46" s="669"/>
      <c r="ROJ46" s="669"/>
      <c r="ROK46" s="669"/>
      <c r="ROL46" s="669"/>
      <c r="ROM46" s="669"/>
      <c r="RON46" s="669"/>
      <c r="ROO46" s="669"/>
      <c r="ROP46" s="669"/>
      <c r="ROQ46" s="669"/>
      <c r="ROR46" s="669"/>
      <c r="ROS46" s="669"/>
      <c r="ROT46" s="669"/>
      <c r="ROU46" s="669"/>
      <c r="ROV46" s="669"/>
      <c r="ROW46" s="669"/>
      <c r="ROX46" s="669"/>
      <c r="ROY46" s="669"/>
      <c r="ROZ46" s="669"/>
      <c r="RPA46" s="669"/>
      <c r="RPB46" s="669"/>
      <c r="RPC46" s="669"/>
      <c r="RPD46" s="669"/>
      <c r="RPE46" s="669"/>
      <c r="RPF46" s="669"/>
      <c r="RPG46" s="669"/>
      <c r="RPH46" s="669"/>
      <c r="RPI46" s="669"/>
      <c r="RPJ46" s="669"/>
      <c r="RPK46" s="669"/>
      <c r="RPL46" s="669"/>
      <c r="RPM46" s="669"/>
      <c r="RPN46" s="669"/>
      <c r="RPO46" s="669"/>
      <c r="RPP46" s="669"/>
      <c r="RPQ46" s="669"/>
      <c r="RPR46" s="669"/>
      <c r="RPS46" s="669"/>
      <c r="RPT46" s="669"/>
      <c r="RPU46" s="669"/>
      <c r="RPV46" s="669"/>
      <c r="RPW46" s="669"/>
      <c r="RPX46" s="669"/>
      <c r="RPY46" s="669"/>
      <c r="RPZ46" s="669"/>
      <c r="RQA46" s="669"/>
      <c r="RQB46" s="669"/>
      <c r="RQC46" s="669"/>
      <c r="RQD46" s="669"/>
      <c r="RQE46" s="669"/>
      <c r="RQF46" s="669"/>
      <c r="RQG46" s="669"/>
      <c r="RQH46" s="669"/>
      <c r="RQI46" s="669"/>
      <c r="RQJ46" s="669"/>
      <c r="RQK46" s="669"/>
      <c r="RQL46" s="669"/>
      <c r="RQM46" s="669"/>
      <c r="RQN46" s="669"/>
      <c r="RQO46" s="669"/>
      <c r="RQP46" s="669"/>
      <c r="RQQ46" s="669"/>
      <c r="RQR46" s="669"/>
      <c r="RQS46" s="669"/>
      <c r="RQT46" s="669"/>
      <c r="RQU46" s="669"/>
      <c r="RQV46" s="669"/>
      <c r="RQW46" s="669"/>
      <c r="RQX46" s="669"/>
      <c r="RQY46" s="669"/>
      <c r="RQZ46" s="669"/>
      <c r="RRA46" s="669"/>
      <c r="RRB46" s="669"/>
      <c r="RRC46" s="669"/>
      <c r="RRD46" s="669"/>
      <c r="RRE46" s="669"/>
      <c r="RRF46" s="669"/>
      <c r="RRG46" s="669"/>
      <c r="RRH46" s="669"/>
      <c r="RRI46" s="669"/>
      <c r="RRJ46" s="669"/>
      <c r="RRK46" s="669"/>
      <c r="RRL46" s="669"/>
      <c r="RRM46" s="669"/>
      <c r="RRN46" s="669"/>
      <c r="RRO46" s="669"/>
      <c r="RRP46" s="669"/>
      <c r="RRQ46" s="669"/>
      <c r="RRR46" s="669"/>
      <c r="RRS46" s="669"/>
      <c r="RRT46" s="669"/>
      <c r="RRU46" s="669"/>
      <c r="RRV46" s="669"/>
      <c r="RRW46" s="669"/>
      <c r="RRX46" s="669"/>
      <c r="RRY46" s="669"/>
      <c r="RRZ46" s="669"/>
      <c r="RSA46" s="669"/>
      <c r="RSB46" s="669"/>
      <c r="RSC46" s="669"/>
      <c r="RSD46" s="669"/>
      <c r="RSE46" s="669"/>
      <c r="RSF46" s="669"/>
      <c r="RSG46" s="669"/>
      <c r="RSH46" s="669"/>
      <c r="RSI46" s="669"/>
      <c r="RSJ46" s="669"/>
      <c r="RSK46" s="669"/>
      <c r="RSL46" s="669"/>
      <c r="RSM46" s="669"/>
      <c r="RSN46" s="669"/>
      <c r="RSO46" s="669"/>
      <c r="RSP46" s="669"/>
      <c r="RSQ46" s="669"/>
      <c r="RSR46" s="669"/>
      <c r="RSS46" s="669"/>
      <c r="RST46" s="669"/>
      <c r="RSU46" s="669"/>
      <c r="RSV46" s="669"/>
      <c r="RSW46" s="669"/>
      <c r="RSX46" s="669"/>
      <c r="RSY46" s="669"/>
      <c r="RSZ46" s="669"/>
      <c r="RTA46" s="669"/>
      <c r="RTB46" s="669"/>
      <c r="RTC46" s="669"/>
      <c r="RTD46" s="669"/>
      <c r="RTE46" s="669"/>
      <c r="RTF46" s="669"/>
      <c r="RTG46" s="669"/>
      <c r="RTH46" s="669"/>
      <c r="RTI46" s="669"/>
      <c r="RTJ46" s="669"/>
      <c r="RTK46" s="669"/>
      <c r="RTL46" s="669"/>
      <c r="RTM46" s="669"/>
      <c r="RTN46" s="669"/>
      <c r="RTO46" s="669"/>
      <c r="RTP46" s="669"/>
      <c r="RTQ46" s="669"/>
      <c r="RTR46" s="669"/>
      <c r="RTS46" s="669"/>
      <c r="RTT46" s="669"/>
      <c r="RTU46" s="669"/>
      <c r="RTV46" s="669"/>
      <c r="RTW46" s="669"/>
      <c r="RTX46" s="669"/>
      <c r="RTY46" s="669"/>
      <c r="RTZ46" s="669"/>
      <c r="RUA46" s="669"/>
      <c r="RUB46" s="669"/>
      <c r="RUC46" s="669"/>
      <c r="RUD46" s="669"/>
      <c r="RUE46" s="669"/>
      <c r="RUF46" s="669"/>
      <c r="RUG46" s="669"/>
      <c r="RUH46" s="669"/>
      <c r="RUI46" s="669"/>
      <c r="RUJ46" s="669"/>
      <c r="RUK46" s="669"/>
      <c r="RUL46" s="669"/>
      <c r="RUM46" s="669"/>
      <c r="RUN46" s="669"/>
      <c r="RUO46" s="669"/>
      <c r="RUP46" s="669"/>
      <c r="RUQ46" s="669"/>
      <c r="RUR46" s="669"/>
      <c r="RUS46" s="669"/>
      <c r="RUT46" s="669"/>
      <c r="RUU46" s="669"/>
      <c r="RUV46" s="669"/>
      <c r="RUW46" s="669"/>
      <c r="RUX46" s="669"/>
      <c r="RUY46" s="669"/>
      <c r="RUZ46" s="669"/>
      <c r="RVA46" s="669"/>
      <c r="RVB46" s="669"/>
      <c r="RVC46" s="669"/>
      <c r="RVD46" s="669"/>
      <c r="RVE46" s="669"/>
      <c r="RVF46" s="669"/>
      <c r="RVG46" s="669"/>
      <c r="RVH46" s="669"/>
      <c r="RVI46" s="669"/>
      <c r="RVJ46" s="669"/>
      <c r="RVK46" s="669"/>
      <c r="RVL46" s="669"/>
      <c r="RVM46" s="669"/>
      <c r="RVN46" s="669"/>
      <c r="RVO46" s="669"/>
      <c r="RVP46" s="669"/>
      <c r="RVQ46" s="669"/>
      <c r="RVR46" s="669"/>
      <c r="RVS46" s="669"/>
      <c r="RVT46" s="669"/>
      <c r="RVU46" s="669"/>
      <c r="RVV46" s="669"/>
      <c r="RVW46" s="669"/>
      <c r="RVX46" s="669"/>
      <c r="RVY46" s="669"/>
      <c r="RVZ46" s="669"/>
      <c r="RWA46" s="669"/>
      <c r="RWB46" s="669"/>
      <c r="RWC46" s="669"/>
      <c r="RWD46" s="669"/>
      <c r="RWE46" s="669"/>
      <c r="RWF46" s="669"/>
      <c r="RWG46" s="669"/>
      <c r="RWH46" s="669"/>
      <c r="RWI46" s="669"/>
      <c r="RWJ46" s="669"/>
      <c r="RWK46" s="669"/>
      <c r="RWL46" s="669"/>
      <c r="RWM46" s="669"/>
      <c r="RWN46" s="669"/>
      <c r="RWO46" s="669"/>
      <c r="RWP46" s="669"/>
      <c r="RWQ46" s="669"/>
      <c r="RWR46" s="669"/>
      <c r="RWS46" s="669"/>
      <c r="RWT46" s="669"/>
      <c r="RWU46" s="669"/>
      <c r="RWV46" s="669"/>
      <c r="RWW46" s="669"/>
      <c r="RWX46" s="669"/>
      <c r="RWY46" s="669"/>
      <c r="RWZ46" s="669"/>
      <c r="RXA46" s="669"/>
      <c r="RXB46" s="669"/>
      <c r="RXC46" s="669"/>
      <c r="RXD46" s="669"/>
      <c r="RXE46" s="669"/>
      <c r="RXF46" s="669"/>
      <c r="RXG46" s="669"/>
      <c r="RXH46" s="669"/>
      <c r="RXI46" s="669"/>
      <c r="RXJ46" s="669"/>
      <c r="RXK46" s="669"/>
      <c r="RXL46" s="669"/>
      <c r="RXM46" s="669"/>
      <c r="RXN46" s="669"/>
      <c r="RXO46" s="669"/>
      <c r="RXP46" s="669"/>
      <c r="RXQ46" s="669"/>
      <c r="RXR46" s="669"/>
      <c r="RXS46" s="669"/>
      <c r="RXT46" s="669"/>
      <c r="RXU46" s="669"/>
      <c r="RXV46" s="669"/>
      <c r="RXW46" s="669"/>
      <c r="RXX46" s="669"/>
      <c r="RXY46" s="669"/>
      <c r="RXZ46" s="669"/>
      <c r="RYA46" s="669"/>
      <c r="RYB46" s="669"/>
      <c r="RYC46" s="669"/>
      <c r="RYD46" s="669"/>
      <c r="RYE46" s="669"/>
      <c r="RYF46" s="669"/>
      <c r="RYG46" s="669"/>
      <c r="RYH46" s="669"/>
      <c r="RYI46" s="669"/>
      <c r="RYJ46" s="669"/>
      <c r="RYK46" s="669"/>
      <c r="RYL46" s="669"/>
      <c r="RYM46" s="669"/>
      <c r="RYN46" s="669"/>
      <c r="RYO46" s="669"/>
      <c r="RYP46" s="669"/>
      <c r="RYQ46" s="669"/>
      <c r="RYR46" s="669"/>
      <c r="RYS46" s="669"/>
      <c r="RYT46" s="669"/>
      <c r="RYU46" s="669"/>
      <c r="RYV46" s="669"/>
      <c r="RYW46" s="669"/>
      <c r="RYX46" s="669"/>
      <c r="RYY46" s="669"/>
      <c r="RYZ46" s="669"/>
      <c r="RZA46" s="669"/>
      <c r="RZB46" s="669"/>
      <c r="RZC46" s="669"/>
      <c r="RZD46" s="669"/>
      <c r="RZE46" s="669"/>
      <c r="RZF46" s="669"/>
      <c r="RZG46" s="669"/>
      <c r="RZH46" s="669"/>
      <c r="RZI46" s="669"/>
      <c r="RZJ46" s="669"/>
      <c r="RZK46" s="669"/>
      <c r="RZL46" s="669"/>
      <c r="RZM46" s="669"/>
      <c r="RZN46" s="669"/>
      <c r="RZO46" s="669"/>
      <c r="RZP46" s="669"/>
      <c r="RZQ46" s="669"/>
      <c r="RZR46" s="669"/>
      <c r="RZS46" s="669"/>
      <c r="RZT46" s="669"/>
      <c r="RZU46" s="669"/>
      <c r="RZV46" s="669"/>
      <c r="RZW46" s="669"/>
      <c r="RZX46" s="669"/>
      <c r="RZY46" s="669"/>
      <c r="RZZ46" s="669"/>
      <c r="SAA46" s="669"/>
      <c r="SAB46" s="669"/>
      <c r="SAC46" s="669"/>
      <c r="SAD46" s="669"/>
      <c r="SAE46" s="669"/>
      <c r="SAF46" s="669"/>
      <c r="SAG46" s="669"/>
      <c r="SAH46" s="669"/>
      <c r="SAI46" s="669"/>
      <c r="SAJ46" s="669"/>
      <c r="SAK46" s="669"/>
      <c r="SAL46" s="669"/>
      <c r="SAM46" s="669"/>
      <c r="SAN46" s="669"/>
      <c r="SAO46" s="669"/>
      <c r="SAP46" s="669"/>
      <c r="SAQ46" s="669"/>
      <c r="SAR46" s="669"/>
      <c r="SAS46" s="669"/>
      <c r="SAT46" s="669"/>
      <c r="SAU46" s="669"/>
      <c r="SAV46" s="669"/>
      <c r="SAW46" s="669"/>
      <c r="SAX46" s="669"/>
      <c r="SAY46" s="669"/>
      <c r="SAZ46" s="669"/>
      <c r="SBA46" s="669"/>
      <c r="SBB46" s="669"/>
      <c r="SBC46" s="669"/>
      <c r="SBD46" s="669"/>
      <c r="SBE46" s="669"/>
      <c r="SBF46" s="669"/>
      <c r="SBG46" s="669"/>
      <c r="SBH46" s="669"/>
      <c r="SBI46" s="669"/>
      <c r="SBJ46" s="669"/>
      <c r="SBK46" s="669"/>
      <c r="SBL46" s="669"/>
      <c r="SBM46" s="669"/>
      <c r="SBN46" s="669"/>
      <c r="SBO46" s="669"/>
      <c r="SBP46" s="669"/>
      <c r="SBQ46" s="669"/>
      <c r="SBR46" s="669"/>
      <c r="SBS46" s="669"/>
      <c r="SBT46" s="669"/>
      <c r="SBU46" s="669"/>
      <c r="SBV46" s="669"/>
      <c r="SBW46" s="669"/>
      <c r="SBX46" s="669"/>
      <c r="SBY46" s="669"/>
      <c r="SBZ46" s="669"/>
      <c r="SCA46" s="669"/>
      <c r="SCB46" s="669"/>
      <c r="SCC46" s="669"/>
      <c r="SCD46" s="669"/>
      <c r="SCE46" s="669"/>
      <c r="SCF46" s="669"/>
      <c r="SCG46" s="669"/>
      <c r="SCH46" s="669"/>
      <c r="SCI46" s="669"/>
      <c r="SCJ46" s="669"/>
      <c r="SCK46" s="669"/>
      <c r="SCL46" s="669"/>
      <c r="SCM46" s="669"/>
      <c r="SCN46" s="669"/>
      <c r="SCO46" s="669"/>
      <c r="SCP46" s="669"/>
      <c r="SCQ46" s="669"/>
      <c r="SCR46" s="669"/>
      <c r="SCS46" s="669"/>
      <c r="SCT46" s="669"/>
      <c r="SCU46" s="669"/>
      <c r="SCV46" s="669"/>
      <c r="SCW46" s="669"/>
      <c r="SCX46" s="669"/>
      <c r="SCY46" s="669"/>
      <c r="SCZ46" s="669"/>
      <c r="SDA46" s="669"/>
      <c r="SDB46" s="669"/>
      <c r="SDC46" s="669"/>
      <c r="SDD46" s="669"/>
      <c r="SDE46" s="669"/>
      <c r="SDF46" s="669"/>
      <c r="SDG46" s="669"/>
      <c r="SDH46" s="669"/>
      <c r="SDI46" s="669"/>
      <c r="SDJ46" s="669"/>
      <c r="SDK46" s="669"/>
      <c r="SDL46" s="669"/>
      <c r="SDM46" s="669"/>
      <c r="SDN46" s="669"/>
      <c r="SDO46" s="669"/>
      <c r="SDP46" s="669"/>
      <c r="SDQ46" s="669"/>
      <c r="SDR46" s="669"/>
      <c r="SDS46" s="669"/>
      <c r="SDT46" s="669"/>
      <c r="SDU46" s="669"/>
      <c r="SDV46" s="669"/>
      <c r="SDW46" s="669"/>
      <c r="SDX46" s="669"/>
      <c r="SDY46" s="669"/>
      <c r="SDZ46" s="669"/>
      <c r="SEA46" s="669"/>
      <c r="SEB46" s="669"/>
      <c r="SEC46" s="669"/>
      <c r="SED46" s="669"/>
      <c r="SEE46" s="669"/>
      <c r="SEF46" s="669"/>
      <c r="SEG46" s="669"/>
      <c r="SEH46" s="669"/>
      <c r="SEI46" s="669"/>
      <c r="SEJ46" s="669"/>
      <c r="SEK46" s="669"/>
      <c r="SEL46" s="669"/>
      <c r="SEM46" s="669"/>
      <c r="SEN46" s="669"/>
      <c r="SEO46" s="669"/>
      <c r="SEP46" s="669"/>
      <c r="SEQ46" s="669"/>
      <c r="SER46" s="669"/>
      <c r="SES46" s="669"/>
      <c r="SET46" s="669"/>
      <c r="SEU46" s="669"/>
      <c r="SEV46" s="669"/>
      <c r="SEW46" s="669"/>
      <c r="SEX46" s="669"/>
      <c r="SEY46" s="669"/>
      <c r="SEZ46" s="669"/>
      <c r="SFA46" s="669"/>
      <c r="SFB46" s="669"/>
      <c r="SFC46" s="669"/>
      <c r="SFD46" s="669"/>
      <c r="SFE46" s="669"/>
      <c r="SFF46" s="669"/>
      <c r="SFG46" s="669"/>
      <c r="SFH46" s="669"/>
      <c r="SFI46" s="669"/>
      <c r="SFJ46" s="669"/>
      <c r="SFK46" s="669"/>
      <c r="SFL46" s="669"/>
      <c r="SFM46" s="669"/>
      <c r="SFN46" s="669"/>
      <c r="SFO46" s="669"/>
      <c r="SFP46" s="669"/>
      <c r="SFQ46" s="669"/>
      <c r="SFR46" s="669"/>
      <c r="SFS46" s="669"/>
      <c r="SFT46" s="669"/>
      <c r="SFU46" s="669"/>
      <c r="SFV46" s="669"/>
      <c r="SFW46" s="669"/>
      <c r="SFX46" s="669"/>
      <c r="SFY46" s="669"/>
      <c r="SFZ46" s="669"/>
      <c r="SGA46" s="669"/>
      <c r="SGB46" s="669"/>
      <c r="SGC46" s="669"/>
      <c r="SGD46" s="669"/>
      <c r="SGE46" s="669"/>
      <c r="SGF46" s="669"/>
      <c r="SGG46" s="669"/>
      <c r="SGH46" s="669"/>
      <c r="SGI46" s="669"/>
      <c r="SGJ46" s="669"/>
      <c r="SGK46" s="669"/>
      <c r="SGL46" s="669"/>
      <c r="SGM46" s="669"/>
      <c r="SGN46" s="669"/>
      <c r="SGO46" s="669"/>
      <c r="SGP46" s="669"/>
      <c r="SGQ46" s="669"/>
      <c r="SGR46" s="669"/>
      <c r="SGS46" s="669"/>
      <c r="SGT46" s="669"/>
      <c r="SGU46" s="669"/>
      <c r="SGV46" s="669"/>
      <c r="SGW46" s="669"/>
      <c r="SGX46" s="669"/>
      <c r="SGY46" s="669"/>
      <c r="SGZ46" s="669"/>
      <c r="SHA46" s="669"/>
      <c r="SHB46" s="669"/>
      <c r="SHC46" s="669"/>
      <c r="SHD46" s="669"/>
      <c r="SHE46" s="669"/>
      <c r="SHF46" s="669"/>
      <c r="SHG46" s="669"/>
      <c r="SHH46" s="669"/>
      <c r="SHI46" s="669"/>
      <c r="SHJ46" s="669"/>
      <c r="SHK46" s="669"/>
      <c r="SHL46" s="669"/>
      <c r="SHM46" s="669"/>
      <c r="SHN46" s="669"/>
      <c r="SHO46" s="669"/>
      <c r="SHP46" s="669"/>
      <c r="SHQ46" s="669"/>
      <c r="SHR46" s="669"/>
      <c r="SHS46" s="669"/>
      <c r="SHT46" s="669"/>
      <c r="SHU46" s="669"/>
      <c r="SHV46" s="669"/>
      <c r="SHW46" s="669"/>
      <c r="SHX46" s="669"/>
      <c r="SHY46" s="669"/>
      <c r="SHZ46" s="669"/>
      <c r="SIA46" s="669"/>
      <c r="SIB46" s="669"/>
      <c r="SIC46" s="669"/>
      <c r="SID46" s="669"/>
      <c r="SIE46" s="669"/>
      <c r="SIF46" s="669"/>
      <c r="SIG46" s="669"/>
      <c r="SIH46" s="669"/>
      <c r="SII46" s="669"/>
      <c r="SIJ46" s="669"/>
      <c r="SIK46" s="669"/>
      <c r="SIL46" s="669"/>
      <c r="SIM46" s="669"/>
      <c r="SIN46" s="669"/>
      <c r="SIO46" s="669"/>
      <c r="SIP46" s="669"/>
      <c r="SIQ46" s="669"/>
      <c r="SIR46" s="669"/>
      <c r="SIS46" s="669"/>
      <c r="SIT46" s="669"/>
      <c r="SIU46" s="669"/>
      <c r="SIV46" s="669"/>
      <c r="SIW46" s="669"/>
      <c r="SIX46" s="669"/>
      <c r="SIY46" s="669"/>
      <c r="SIZ46" s="669"/>
      <c r="SJA46" s="669"/>
      <c r="SJB46" s="669"/>
      <c r="SJC46" s="669"/>
      <c r="SJD46" s="669"/>
      <c r="SJE46" s="669"/>
      <c r="SJF46" s="669"/>
      <c r="SJG46" s="669"/>
      <c r="SJH46" s="669"/>
      <c r="SJI46" s="669"/>
      <c r="SJJ46" s="669"/>
      <c r="SJK46" s="669"/>
      <c r="SJL46" s="669"/>
      <c r="SJM46" s="669"/>
      <c r="SJN46" s="669"/>
      <c r="SJO46" s="669"/>
      <c r="SJP46" s="669"/>
      <c r="SJQ46" s="669"/>
      <c r="SJR46" s="669"/>
      <c r="SJS46" s="669"/>
      <c r="SJT46" s="669"/>
      <c r="SJU46" s="669"/>
      <c r="SJV46" s="669"/>
      <c r="SJW46" s="669"/>
      <c r="SJX46" s="669"/>
      <c r="SJY46" s="669"/>
      <c r="SJZ46" s="669"/>
      <c r="SKA46" s="669"/>
      <c r="SKB46" s="669"/>
      <c r="SKC46" s="669"/>
      <c r="SKD46" s="669"/>
      <c r="SKE46" s="669"/>
      <c r="SKF46" s="669"/>
      <c r="SKG46" s="669"/>
      <c r="SKH46" s="669"/>
      <c r="SKI46" s="669"/>
      <c r="SKJ46" s="669"/>
      <c r="SKK46" s="669"/>
      <c r="SKL46" s="669"/>
      <c r="SKM46" s="669"/>
      <c r="SKN46" s="669"/>
      <c r="SKO46" s="669"/>
      <c r="SKP46" s="669"/>
      <c r="SKQ46" s="669"/>
      <c r="SKR46" s="669"/>
      <c r="SKS46" s="669"/>
      <c r="SKT46" s="669"/>
      <c r="SKU46" s="669"/>
      <c r="SKV46" s="669"/>
      <c r="SKW46" s="669"/>
      <c r="SKX46" s="669"/>
      <c r="SKY46" s="669"/>
      <c r="SKZ46" s="669"/>
      <c r="SLA46" s="669"/>
      <c r="SLB46" s="669"/>
      <c r="SLC46" s="669"/>
      <c r="SLD46" s="669"/>
      <c r="SLE46" s="669"/>
      <c r="SLF46" s="669"/>
      <c r="SLG46" s="669"/>
      <c r="SLH46" s="669"/>
      <c r="SLI46" s="669"/>
      <c r="SLJ46" s="669"/>
      <c r="SLK46" s="669"/>
      <c r="SLL46" s="669"/>
      <c r="SLM46" s="669"/>
      <c r="SLN46" s="669"/>
      <c r="SLO46" s="669"/>
      <c r="SLP46" s="669"/>
      <c r="SLQ46" s="669"/>
      <c r="SLR46" s="669"/>
      <c r="SLS46" s="669"/>
      <c r="SLT46" s="669"/>
      <c r="SLU46" s="669"/>
      <c r="SLV46" s="669"/>
      <c r="SLW46" s="669"/>
      <c r="SLX46" s="669"/>
      <c r="SLY46" s="669"/>
      <c r="SLZ46" s="669"/>
      <c r="SMA46" s="669"/>
      <c r="SMB46" s="669"/>
      <c r="SMC46" s="669"/>
      <c r="SMD46" s="669"/>
      <c r="SME46" s="669"/>
      <c r="SMF46" s="669"/>
      <c r="SMG46" s="669"/>
      <c r="SMH46" s="669"/>
      <c r="SMI46" s="669"/>
      <c r="SMJ46" s="669"/>
      <c r="SMK46" s="669"/>
      <c r="SML46" s="669"/>
      <c r="SMM46" s="669"/>
      <c r="SMN46" s="669"/>
      <c r="SMO46" s="669"/>
      <c r="SMP46" s="669"/>
      <c r="SMQ46" s="669"/>
      <c r="SMR46" s="669"/>
      <c r="SMS46" s="669"/>
      <c r="SMT46" s="669"/>
      <c r="SMU46" s="669"/>
      <c r="SMV46" s="669"/>
      <c r="SMW46" s="669"/>
      <c r="SMX46" s="669"/>
      <c r="SMY46" s="669"/>
      <c r="SMZ46" s="669"/>
      <c r="SNA46" s="669"/>
      <c r="SNB46" s="669"/>
      <c r="SNC46" s="669"/>
      <c r="SND46" s="669"/>
      <c r="SNE46" s="669"/>
      <c r="SNF46" s="669"/>
      <c r="SNG46" s="669"/>
      <c r="SNH46" s="669"/>
      <c r="SNI46" s="669"/>
      <c r="SNJ46" s="669"/>
      <c r="SNK46" s="669"/>
      <c r="SNL46" s="669"/>
      <c r="SNM46" s="669"/>
      <c r="SNN46" s="669"/>
      <c r="SNO46" s="669"/>
      <c r="SNP46" s="669"/>
      <c r="SNQ46" s="669"/>
      <c r="SNR46" s="669"/>
      <c r="SNS46" s="669"/>
      <c r="SNT46" s="669"/>
      <c r="SNU46" s="669"/>
      <c r="SNV46" s="669"/>
      <c r="SNW46" s="669"/>
      <c r="SNX46" s="669"/>
      <c r="SNY46" s="669"/>
      <c r="SNZ46" s="669"/>
      <c r="SOA46" s="669"/>
      <c r="SOB46" s="669"/>
      <c r="SOC46" s="669"/>
      <c r="SOD46" s="669"/>
      <c r="SOE46" s="669"/>
      <c r="SOF46" s="669"/>
      <c r="SOG46" s="669"/>
      <c r="SOH46" s="669"/>
      <c r="SOI46" s="669"/>
      <c r="SOJ46" s="669"/>
      <c r="SOK46" s="669"/>
      <c r="SOL46" s="669"/>
      <c r="SOM46" s="669"/>
      <c r="SON46" s="669"/>
      <c r="SOO46" s="669"/>
      <c r="SOP46" s="669"/>
      <c r="SOQ46" s="669"/>
      <c r="SOR46" s="669"/>
      <c r="SOS46" s="669"/>
      <c r="SOT46" s="669"/>
      <c r="SOU46" s="669"/>
      <c r="SOV46" s="669"/>
      <c r="SOW46" s="669"/>
      <c r="SOX46" s="669"/>
      <c r="SOY46" s="669"/>
      <c r="SOZ46" s="669"/>
      <c r="SPA46" s="669"/>
      <c r="SPB46" s="669"/>
      <c r="SPC46" s="669"/>
      <c r="SPD46" s="669"/>
      <c r="SPE46" s="669"/>
      <c r="SPF46" s="669"/>
      <c r="SPG46" s="669"/>
      <c r="SPH46" s="669"/>
      <c r="SPI46" s="669"/>
      <c r="SPJ46" s="669"/>
      <c r="SPK46" s="669"/>
      <c r="SPL46" s="669"/>
      <c r="SPM46" s="669"/>
      <c r="SPN46" s="669"/>
      <c r="SPO46" s="669"/>
      <c r="SPP46" s="669"/>
      <c r="SPQ46" s="669"/>
      <c r="SPR46" s="669"/>
      <c r="SPS46" s="669"/>
      <c r="SPT46" s="669"/>
      <c r="SPU46" s="669"/>
      <c r="SPV46" s="669"/>
      <c r="SPW46" s="669"/>
      <c r="SPX46" s="669"/>
      <c r="SPY46" s="669"/>
      <c r="SPZ46" s="669"/>
      <c r="SQA46" s="669"/>
      <c r="SQB46" s="669"/>
      <c r="SQC46" s="669"/>
      <c r="SQD46" s="669"/>
      <c r="SQE46" s="669"/>
      <c r="SQF46" s="669"/>
      <c r="SQG46" s="669"/>
      <c r="SQH46" s="669"/>
      <c r="SQI46" s="669"/>
      <c r="SQJ46" s="669"/>
      <c r="SQK46" s="669"/>
      <c r="SQL46" s="669"/>
      <c r="SQM46" s="669"/>
      <c r="SQN46" s="669"/>
      <c r="SQO46" s="669"/>
      <c r="SQP46" s="669"/>
      <c r="SQQ46" s="669"/>
      <c r="SQR46" s="669"/>
      <c r="SQS46" s="669"/>
      <c r="SQT46" s="669"/>
      <c r="SQU46" s="669"/>
      <c r="SQV46" s="669"/>
      <c r="SQW46" s="669"/>
      <c r="SQX46" s="669"/>
      <c r="SQY46" s="669"/>
      <c r="SQZ46" s="669"/>
      <c r="SRA46" s="669"/>
      <c r="SRB46" s="669"/>
      <c r="SRC46" s="669"/>
      <c r="SRD46" s="669"/>
      <c r="SRE46" s="669"/>
      <c r="SRF46" s="669"/>
      <c r="SRG46" s="669"/>
      <c r="SRH46" s="669"/>
      <c r="SRI46" s="669"/>
      <c r="SRJ46" s="669"/>
      <c r="SRK46" s="669"/>
      <c r="SRL46" s="669"/>
      <c r="SRM46" s="669"/>
      <c r="SRN46" s="669"/>
      <c r="SRO46" s="669"/>
      <c r="SRP46" s="669"/>
      <c r="SRQ46" s="669"/>
      <c r="SRR46" s="669"/>
      <c r="SRS46" s="669"/>
      <c r="SRT46" s="669"/>
      <c r="SRU46" s="669"/>
      <c r="SRV46" s="669"/>
      <c r="SRW46" s="669"/>
      <c r="SRX46" s="669"/>
      <c r="SRY46" s="669"/>
      <c r="SRZ46" s="669"/>
      <c r="SSA46" s="669"/>
      <c r="SSB46" s="669"/>
      <c r="SSC46" s="669"/>
      <c r="SSD46" s="669"/>
      <c r="SSE46" s="669"/>
      <c r="SSF46" s="669"/>
      <c r="SSG46" s="669"/>
      <c r="SSH46" s="669"/>
      <c r="SSI46" s="669"/>
      <c r="SSJ46" s="669"/>
      <c r="SSK46" s="669"/>
      <c r="SSL46" s="669"/>
      <c r="SSM46" s="669"/>
      <c r="SSN46" s="669"/>
      <c r="SSO46" s="669"/>
      <c r="SSP46" s="669"/>
      <c r="SSQ46" s="669"/>
      <c r="SSR46" s="669"/>
      <c r="SSS46" s="669"/>
      <c r="SST46" s="669"/>
      <c r="SSU46" s="669"/>
      <c r="SSV46" s="669"/>
      <c r="SSW46" s="669"/>
      <c r="SSX46" s="669"/>
      <c r="SSY46" s="669"/>
      <c r="SSZ46" s="669"/>
      <c r="STA46" s="669"/>
      <c r="STB46" s="669"/>
      <c r="STC46" s="669"/>
      <c r="STD46" s="669"/>
      <c r="STE46" s="669"/>
      <c r="STF46" s="669"/>
      <c r="STG46" s="669"/>
      <c r="STH46" s="669"/>
      <c r="STI46" s="669"/>
      <c r="STJ46" s="669"/>
      <c r="STK46" s="669"/>
      <c r="STL46" s="669"/>
      <c r="STM46" s="669"/>
      <c r="STN46" s="669"/>
      <c r="STO46" s="669"/>
      <c r="STP46" s="669"/>
      <c r="STQ46" s="669"/>
      <c r="STR46" s="669"/>
      <c r="STS46" s="669"/>
      <c r="STT46" s="669"/>
      <c r="STU46" s="669"/>
      <c r="STV46" s="669"/>
      <c r="STW46" s="669"/>
      <c r="STX46" s="669"/>
      <c r="STY46" s="669"/>
      <c r="STZ46" s="669"/>
      <c r="SUA46" s="669"/>
      <c r="SUB46" s="669"/>
      <c r="SUC46" s="669"/>
      <c r="SUD46" s="669"/>
      <c r="SUE46" s="669"/>
      <c r="SUF46" s="669"/>
      <c r="SUG46" s="669"/>
      <c r="SUH46" s="669"/>
      <c r="SUI46" s="669"/>
      <c r="SUJ46" s="669"/>
      <c r="SUK46" s="669"/>
      <c r="SUL46" s="669"/>
      <c r="SUM46" s="669"/>
      <c r="SUN46" s="669"/>
      <c r="SUO46" s="669"/>
      <c r="SUP46" s="669"/>
      <c r="SUQ46" s="669"/>
      <c r="SUR46" s="669"/>
      <c r="SUS46" s="669"/>
      <c r="SUT46" s="669"/>
      <c r="SUU46" s="669"/>
      <c r="SUV46" s="669"/>
      <c r="SUW46" s="669"/>
      <c r="SUX46" s="669"/>
      <c r="SUY46" s="669"/>
      <c r="SUZ46" s="669"/>
      <c r="SVA46" s="669"/>
      <c r="SVB46" s="669"/>
      <c r="SVC46" s="669"/>
      <c r="SVD46" s="669"/>
      <c r="SVE46" s="669"/>
      <c r="SVF46" s="669"/>
      <c r="SVG46" s="669"/>
      <c r="SVH46" s="669"/>
      <c r="SVI46" s="669"/>
      <c r="SVJ46" s="669"/>
      <c r="SVK46" s="669"/>
      <c r="SVL46" s="669"/>
      <c r="SVM46" s="669"/>
      <c r="SVN46" s="669"/>
      <c r="SVO46" s="669"/>
      <c r="SVP46" s="669"/>
      <c r="SVQ46" s="669"/>
      <c r="SVR46" s="669"/>
      <c r="SVS46" s="669"/>
      <c r="SVT46" s="669"/>
      <c r="SVU46" s="669"/>
      <c r="SVV46" s="669"/>
      <c r="SVW46" s="669"/>
      <c r="SVX46" s="669"/>
      <c r="SVY46" s="669"/>
      <c r="SVZ46" s="669"/>
      <c r="SWA46" s="669"/>
      <c r="SWB46" s="669"/>
      <c r="SWC46" s="669"/>
      <c r="SWD46" s="669"/>
      <c r="SWE46" s="669"/>
      <c r="SWF46" s="669"/>
      <c r="SWG46" s="669"/>
      <c r="SWH46" s="669"/>
      <c r="SWI46" s="669"/>
      <c r="SWJ46" s="669"/>
      <c r="SWK46" s="669"/>
      <c r="SWL46" s="669"/>
      <c r="SWM46" s="669"/>
      <c r="SWN46" s="669"/>
      <c r="SWO46" s="669"/>
      <c r="SWP46" s="669"/>
      <c r="SWQ46" s="669"/>
      <c r="SWR46" s="669"/>
      <c r="SWS46" s="669"/>
      <c r="SWT46" s="669"/>
      <c r="SWU46" s="669"/>
      <c r="SWV46" s="669"/>
      <c r="SWW46" s="669"/>
      <c r="SWX46" s="669"/>
      <c r="SWY46" s="669"/>
      <c r="SWZ46" s="669"/>
      <c r="SXA46" s="669"/>
      <c r="SXB46" s="669"/>
      <c r="SXC46" s="669"/>
      <c r="SXD46" s="669"/>
      <c r="SXE46" s="669"/>
      <c r="SXF46" s="669"/>
      <c r="SXG46" s="669"/>
      <c r="SXH46" s="669"/>
      <c r="SXI46" s="669"/>
      <c r="SXJ46" s="669"/>
      <c r="SXK46" s="669"/>
      <c r="SXL46" s="669"/>
      <c r="SXM46" s="669"/>
      <c r="SXN46" s="669"/>
      <c r="SXO46" s="669"/>
      <c r="SXP46" s="669"/>
      <c r="SXQ46" s="669"/>
      <c r="SXR46" s="669"/>
      <c r="SXS46" s="669"/>
      <c r="SXT46" s="669"/>
      <c r="SXU46" s="669"/>
      <c r="SXV46" s="669"/>
      <c r="SXW46" s="669"/>
      <c r="SXX46" s="669"/>
      <c r="SXY46" s="669"/>
      <c r="SXZ46" s="669"/>
      <c r="SYA46" s="669"/>
      <c r="SYB46" s="669"/>
      <c r="SYC46" s="669"/>
      <c r="SYD46" s="669"/>
      <c r="SYE46" s="669"/>
      <c r="SYF46" s="669"/>
      <c r="SYG46" s="669"/>
      <c r="SYH46" s="669"/>
      <c r="SYI46" s="669"/>
      <c r="SYJ46" s="669"/>
      <c r="SYK46" s="669"/>
      <c r="SYL46" s="669"/>
      <c r="SYM46" s="669"/>
      <c r="SYN46" s="669"/>
      <c r="SYO46" s="669"/>
      <c r="SYP46" s="669"/>
      <c r="SYQ46" s="669"/>
      <c r="SYR46" s="669"/>
      <c r="SYS46" s="669"/>
      <c r="SYT46" s="669"/>
      <c r="SYU46" s="669"/>
      <c r="SYV46" s="669"/>
      <c r="SYW46" s="669"/>
      <c r="SYX46" s="669"/>
      <c r="SYY46" s="669"/>
      <c r="SYZ46" s="669"/>
      <c r="SZA46" s="669"/>
      <c r="SZB46" s="669"/>
      <c r="SZC46" s="669"/>
      <c r="SZD46" s="669"/>
      <c r="SZE46" s="669"/>
      <c r="SZF46" s="669"/>
      <c r="SZG46" s="669"/>
      <c r="SZH46" s="669"/>
      <c r="SZI46" s="669"/>
      <c r="SZJ46" s="669"/>
      <c r="SZK46" s="669"/>
      <c r="SZL46" s="669"/>
      <c r="SZM46" s="669"/>
      <c r="SZN46" s="669"/>
      <c r="SZO46" s="669"/>
      <c r="SZP46" s="669"/>
      <c r="SZQ46" s="669"/>
      <c r="SZR46" s="669"/>
      <c r="SZS46" s="669"/>
      <c r="SZT46" s="669"/>
      <c r="SZU46" s="669"/>
      <c r="SZV46" s="669"/>
      <c r="SZW46" s="669"/>
      <c r="SZX46" s="669"/>
      <c r="SZY46" s="669"/>
      <c r="SZZ46" s="669"/>
      <c r="TAA46" s="669"/>
      <c r="TAB46" s="669"/>
      <c r="TAC46" s="669"/>
      <c r="TAD46" s="669"/>
      <c r="TAE46" s="669"/>
      <c r="TAF46" s="669"/>
      <c r="TAG46" s="669"/>
      <c r="TAH46" s="669"/>
      <c r="TAI46" s="669"/>
      <c r="TAJ46" s="669"/>
      <c r="TAK46" s="669"/>
      <c r="TAL46" s="669"/>
      <c r="TAM46" s="669"/>
      <c r="TAN46" s="669"/>
      <c r="TAO46" s="669"/>
      <c r="TAP46" s="669"/>
      <c r="TAQ46" s="669"/>
      <c r="TAR46" s="669"/>
      <c r="TAS46" s="669"/>
      <c r="TAT46" s="669"/>
      <c r="TAU46" s="669"/>
      <c r="TAV46" s="669"/>
      <c r="TAW46" s="669"/>
      <c r="TAX46" s="669"/>
      <c r="TAY46" s="669"/>
      <c r="TAZ46" s="669"/>
      <c r="TBA46" s="669"/>
      <c r="TBB46" s="669"/>
      <c r="TBC46" s="669"/>
      <c r="TBD46" s="669"/>
      <c r="TBE46" s="669"/>
      <c r="TBF46" s="669"/>
      <c r="TBG46" s="669"/>
      <c r="TBH46" s="669"/>
      <c r="TBI46" s="669"/>
      <c r="TBJ46" s="669"/>
      <c r="TBK46" s="669"/>
      <c r="TBL46" s="669"/>
      <c r="TBM46" s="669"/>
      <c r="TBN46" s="669"/>
      <c r="TBO46" s="669"/>
      <c r="TBP46" s="669"/>
      <c r="TBQ46" s="669"/>
      <c r="TBR46" s="669"/>
      <c r="TBS46" s="669"/>
      <c r="TBT46" s="669"/>
      <c r="TBU46" s="669"/>
      <c r="TBV46" s="669"/>
      <c r="TBW46" s="669"/>
      <c r="TBX46" s="669"/>
      <c r="TBY46" s="669"/>
      <c r="TBZ46" s="669"/>
      <c r="TCA46" s="669"/>
      <c r="TCB46" s="669"/>
      <c r="TCC46" s="669"/>
      <c r="TCD46" s="669"/>
      <c r="TCE46" s="669"/>
      <c r="TCF46" s="669"/>
      <c r="TCG46" s="669"/>
      <c r="TCH46" s="669"/>
      <c r="TCI46" s="669"/>
      <c r="TCJ46" s="669"/>
      <c r="TCK46" s="669"/>
      <c r="TCL46" s="669"/>
      <c r="TCM46" s="669"/>
      <c r="TCN46" s="669"/>
      <c r="TCO46" s="669"/>
      <c r="TCP46" s="669"/>
      <c r="TCQ46" s="669"/>
      <c r="TCR46" s="669"/>
      <c r="TCS46" s="669"/>
      <c r="TCT46" s="669"/>
      <c r="TCU46" s="669"/>
      <c r="TCV46" s="669"/>
      <c r="TCW46" s="669"/>
      <c r="TCX46" s="669"/>
      <c r="TCY46" s="669"/>
      <c r="TCZ46" s="669"/>
      <c r="TDA46" s="669"/>
      <c r="TDB46" s="669"/>
      <c r="TDC46" s="669"/>
      <c r="TDD46" s="669"/>
      <c r="TDE46" s="669"/>
      <c r="TDF46" s="669"/>
      <c r="TDG46" s="669"/>
      <c r="TDH46" s="669"/>
      <c r="TDI46" s="669"/>
      <c r="TDJ46" s="669"/>
      <c r="TDK46" s="669"/>
      <c r="TDL46" s="669"/>
      <c r="TDM46" s="669"/>
      <c r="TDN46" s="669"/>
      <c r="TDO46" s="669"/>
      <c r="TDP46" s="669"/>
      <c r="TDQ46" s="669"/>
      <c r="TDR46" s="669"/>
      <c r="TDS46" s="669"/>
      <c r="TDT46" s="669"/>
      <c r="TDU46" s="669"/>
      <c r="TDV46" s="669"/>
      <c r="TDW46" s="669"/>
      <c r="TDX46" s="669"/>
      <c r="TDY46" s="669"/>
      <c r="TDZ46" s="669"/>
      <c r="TEA46" s="669"/>
      <c r="TEB46" s="669"/>
      <c r="TEC46" s="669"/>
      <c r="TED46" s="669"/>
      <c r="TEE46" s="669"/>
      <c r="TEF46" s="669"/>
      <c r="TEG46" s="669"/>
      <c r="TEH46" s="669"/>
      <c r="TEI46" s="669"/>
      <c r="TEJ46" s="669"/>
      <c r="TEK46" s="669"/>
      <c r="TEL46" s="669"/>
      <c r="TEM46" s="669"/>
      <c r="TEN46" s="669"/>
      <c r="TEO46" s="669"/>
      <c r="TEP46" s="669"/>
      <c r="TEQ46" s="669"/>
      <c r="TER46" s="669"/>
      <c r="TES46" s="669"/>
      <c r="TET46" s="669"/>
      <c r="TEU46" s="669"/>
      <c r="TEV46" s="669"/>
      <c r="TEW46" s="669"/>
      <c r="TEX46" s="669"/>
      <c r="TEY46" s="669"/>
      <c r="TEZ46" s="669"/>
      <c r="TFA46" s="669"/>
      <c r="TFB46" s="669"/>
      <c r="TFC46" s="669"/>
      <c r="TFD46" s="669"/>
      <c r="TFE46" s="669"/>
      <c r="TFF46" s="669"/>
      <c r="TFG46" s="669"/>
      <c r="TFH46" s="669"/>
      <c r="TFI46" s="669"/>
      <c r="TFJ46" s="669"/>
      <c r="TFK46" s="669"/>
      <c r="TFL46" s="669"/>
      <c r="TFM46" s="669"/>
      <c r="TFN46" s="669"/>
      <c r="TFO46" s="669"/>
      <c r="TFP46" s="669"/>
      <c r="TFQ46" s="669"/>
      <c r="TFR46" s="669"/>
      <c r="TFS46" s="669"/>
      <c r="TFT46" s="669"/>
      <c r="TFU46" s="669"/>
      <c r="TFV46" s="669"/>
      <c r="TFW46" s="669"/>
      <c r="TFX46" s="669"/>
      <c r="TFY46" s="669"/>
      <c r="TFZ46" s="669"/>
      <c r="TGA46" s="669"/>
      <c r="TGB46" s="669"/>
      <c r="TGC46" s="669"/>
      <c r="TGD46" s="669"/>
      <c r="TGE46" s="669"/>
      <c r="TGF46" s="669"/>
      <c r="TGG46" s="669"/>
      <c r="TGH46" s="669"/>
      <c r="TGI46" s="669"/>
      <c r="TGJ46" s="669"/>
      <c r="TGK46" s="669"/>
      <c r="TGL46" s="669"/>
      <c r="TGM46" s="669"/>
      <c r="TGN46" s="669"/>
      <c r="TGO46" s="669"/>
      <c r="TGP46" s="669"/>
      <c r="TGQ46" s="669"/>
      <c r="TGR46" s="669"/>
      <c r="TGS46" s="669"/>
      <c r="TGT46" s="669"/>
      <c r="TGU46" s="669"/>
      <c r="TGV46" s="669"/>
      <c r="TGW46" s="669"/>
      <c r="TGX46" s="669"/>
      <c r="TGY46" s="669"/>
      <c r="TGZ46" s="669"/>
      <c r="THA46" s="669"/>
      <c r="THB46" s="669"/>
      <c r="THC46" s="669"/>
      <c r="THD46" s="669"/>
      <c r="THE46" s="669"/>
      <c r="THF46" s="669"/>
      <c r="THG46" s="669"/>
      <c r="THH46" s="669"/>
      <c r="THI46" s="669"/>
      <c r="THJ46" s="669"/>
      <c r="THK46" s="669"/>
      <c r="THL46" s="669"/>
      <c r="THM46" s="669"/>
      <c r="THN46" s="669"/>
      <c r="THO46" s="669"/>
      <c r="THP46" s="669"/>
      <c r="THQ46" s="669"/>
      <c r="THR46" s="669"/>
      <c r="THS46" s="669"/>
      <c r="THT46" s="669"/>
      <c r="THU46" s="669"/>
      <c r="THV46" s="669"/>
      <c r="THW46" s="669"/>
      <c r="THX46" s="669"/>
      <c r="THY46" s="669"/>
      <c r="THZ46" s="669"/>
      <c r="TIA46" s="669"/>
      <c r="TIB46" s="669"/>
      <c r="TIC46" s="669"/>
      <c r="TID46" s="669"/>
      <c r="TIE46" s="669"/>
      <c r="TIF46" s="669"/>
      <c r="TIG46" s="669"/>
      <c r="TIH46" s="669"/>
      <c r="TII46" s="669"/>
      <c r="TIJ46" s="669"/>
      <c r="TIK46" s="669"/>
      <c r="TIL46" s="669"/>
      <c r="TIM46" s="669"/>
      <c r="TIN46" s="669"/>
      <c r="TIO46" s="669"/>
      <c r="TIP46" s="669"/>
      <c r="TIQ46" s="669"/>
      <c r="TIR46" s="669"/>
      <c r="TIS46" s="669"/>
      <c r="TIT46" s="669"/>
      <c r="TIU46" s="669"/>
      <c r="TIV46" s="669"/>
      <c r="TIW46" s="669"/>
      <c r="TIX46" s="669"/>
      <c r="TIY46" s="669"/>
      <c r="TIZ46" s="669"/>
      <c r="TJA46" s="669"/>
      <c r="TJB46" s="669"/>
      <c r="TJC46" s="669"/>
      <c r="TJD46" s="669"/>
      <c r="TJE46" s="669"/>
      <c r="TJF46" s="669"/>
      <c r="TJG46" s="669"/>
      <c r="TJH46" s="669"/>
      <c r="TJI46" s="669"/>
      <c r="TJJ46" s="669"/>
      <c r="TJK46" s="669"/>
      <c r="TJL46" s="669"/>
      <c r="TJM46" s="669"/>
      <c r="TJN46" s="669"/>
      <c r="TJO46" s="669"/>
      <c r="TJP46" s="669"/>
      <c r="TJQ46" s="669"/>
      <c r="TJR46" s="669"/>
      <c r="TJS46" s="669"/>
      <c r="TJT46" s="669"/>
      <c r="TJU46" s="669"/>
      <c r="TJV46" s="669"/>
      <c r="TJW46" s="669"/>
      <c r="TJX46" s="669"/>
      <c r="TJY46" s="669"/>
      <c r="TJZ46" s="669"/>
      <c r="TKA46" s="669"/>
      <c r="TKB46" s="669"/>
      <c r="TKC46" s="669"/>
      <c r="TKD46" s="669"/>
      <c r="TKE46" s="669"/>
      <c r="TKF46" s="669"/>
      <c r="TKG46" s="669"/>
      <c r="TKH46" s="669"/>
      <c r="TKI46" s="669"/>
      <c r="TKJ46" s="669"/>
      <c r="TKK46" s="669"/>
      <c r="TKL46" s="669"/>
      <c r="TKM46" s="669"/>
      <c r="TKN46" s="669"/>
      <c r="TKO46" s="669"/>
      <c r="TKP46" s="669"/>
      <c r="TKQ46" s="669"/>
      <c r="TKR46" s="669"/>
      <c r="TKS46" s="669"/>
      <c r="TKT46" s="669"/>
      <c r="TKU46" s="669"/>
      <c r="TKV46" s="669"/>
      <c r="TKW46" s="669"/>
      <c r="TKX46" s="669"/>
      <c r="TKY46" s="669"/>
      <c r="TKZ46" s="669"/>
      <c r="TLA46" s="669"/>
      <c r="TLB46" s="669"/>
      <c r="TLC46" s="669"/>
      <c r="TLD46" s="669"/>
      <c r="TLE46" s="669"/>
      <c r="TLF46" s="669"/>
      <c r="TLG46" s="669"/>
      <c r="TLH46" s="669"/>
      <c r="TLI46" s="669"/>
      <c r="TLJ46" s="669"/>
      <c r="TLK46" s="669"/>
      <c r="TLL46" s="669"/>
      <c r="TLM46" s="669"/>
      <c r="TLN46" s="669"/>
      <c r="TLO46" s="669"/>
      <c r="TLP46" s="669"/>
      <c r="TLQ46" s="669"/>
      <c r="TLR46" s="669"/>
      <c r="TLS46" s="669"/>
      <c r="TLT46" s="669"/>
      <c r="TLU46" s="669"/>
      <c r="TLV46" s="669"/>
      <c r="TLW46" s="669"/>
      <c r="TLX46" s="669"/>
      <c r="TLY46" s="669"/>
      <c r="TLZ46" s="669"/>
      <c r="TMA46" s="669"/>
      <c r="TMB46" s="669"/>
      <c r="TMC46" s="669"/>
      <c r="TMD46" s="669"/>
      <c r="TME46" s="669"/>
      <c r="TMF46" s="669"/>
      <c r="TMG46" s="669"/>
      <c r="TMH46" s="669"/>
      <c r="TMI46" s="669"/>
      <c r="TMJ46" s="669"/>
      <c r="TMK46" s="669"/>
      <c r="TML46" s="669"/>
      <c r="TMM46" s="669"/>
      <c r="TMN46" s="669"/>
      <c r="TMO46" s="669"/>
      <c r="TMP46" s="669"/>
      <c r="TMQ46" s="669"/>
      <c r="TMR46" s="669"/>
      <c r="TMS46" s="669"/>
      <c r="TMT46" s="669"/>
      <c r="TMU46" s="669"/>
      <c r="TMV46" s="669"/>
      <c r="TMW46" s="669"/>
      <c r="TMX46" s="669"/>
      <c r="TMY46" s="669"/>
      <c r="TMZ46" s="669"/>
      <c r="TNA46" s="669"/>
      <c r="TNB46" s="669"/>
      <c r="TNC46" s="669"/>
      <c r="TND46" s="669"/>
      <c r="TNE46" s="669"/>
      <c r="TNF46" s="669"/>
      <c r="TNG46" s="669"/>
      <c r="TNH46" s="669"/>
      <c r="TNI46" s="669"/>
      <c r="TNJ46" s="669"/>
      <c r="TNK46" s="669"/>
      <c r="TNL46" s="669"/>
      <c r="TNM46" s="669"/>
      <c r="TNN46" s="669"/>
      <c r="TNO46" s="669"/>
      <c r="TNP46" s="669"/>
      <c r="TNQ46" s="669"/>
      <c r="TNR46" s="669"/>
      <c r="TNS46" s="669"/>
      <c r="TNT46" s="669"/>
      <c r="TNU46" s="669"/>
      <c r="TNV46" s="669"/>
      <c r="TNW46" s="669"/>
      <c r="TNX46" s="669"/>
      <c r="TNY46" s="669"/>
      <c r="TNZ46" s="669"/>
      <c r="TOA46" s="669"/>
      <c r="TOB46" s="669"/>
      <c r="TOC46" s="669"/>
      <c r="TOD46" s="669"/>
      <c r="TOE46" s="669"/>
      <c r="TOF46" s="669"/>
      <c r="TOG46" s="669"/>
      <c r="TOH46" s="669"/>
      <c r="TOI46" s="669"/>
      <c r="TOJ46" s="669"/>
      <c r="TOK46" s="669"/>
      <c r="TOL46" s="669"/>
      <c r="TOM46" s="669"/>
      <c r="TON46" s="669"/>
      <c r="TOO46" s="669"/>
      <c r="TOP46" s="669"/>
      <c r="TOQ46" s="669"/>
      <c r="TOR46" s="669"/>
      <c r="TOS46" s="669"/>
      <c r="TOT46" s="669"/>
      <c r="TOU46" s="669"/>
      <c r="TOV46" s="669"/>
      <c r="TOW46" s="669"/>
      <c r="TOX46" s="669"/>
      <c r="TOY46" s="669"/>
      <c r="TOZ46" s="669"/>
      <c r="TPA46" s="669"/>
      <c r="TPB46" s="669"/>
      <c r="TPC46" s="669"/>
      <c r="TPD46" s="669"/>
      <c r="TPE46" s="669"/>
      <c r="TPF46" s="669"/>
      <c r="TPG46" s="669"/>
      <c r="TPH46" s="669"/>
      <c r="TPI46" s="669"/>
      <c r="TPJ46" s="669"/>
      <c r="TPK46" s="669"/>
      <c r="TPL46" s="669"/>
      <c r="TPM46" s="669"/>
      <c r="TPN46" s="669"/>
      <c r="TPO46" s="669"/>
      <c r="TPP46" s="669"/>
      <c r="TPQ46" s="669"/>
      <c r="TPR46" s="669"/>
      <c r="TPS46" s="669"/>
      <c r="TPT46" s="669"/>
      <c r="TPU46" s="669"/>
      <c r="TPV46" s="669"/>
      <c r="TPW46" s="669"/>
      <c r="TPX46" s="669"/>
      <c r="TPY46" s="669"/>
      <c r="TPZ46" s="669"/>
      <c r="TQA46" s="669"/>
      <c r="TQB46" s="669"/>
      <c r="TQC46" s="669"/>
      <c r="TQD46" s="669"/>
      <c r="TQE46" s="669"/>
      <c r="TQF46" s="669"/>
      <c r="TQG46" s="669"/>
      <c r="TQH46" s="669"/>
      <c r="TQI46" s="669"/>
      <c r="TQJ46" s="669"/>
      <c r="TQK46" s="669"/>
      <c r="TQL46" s="669"/>
      <c r="TQM46" s="669"/>
      <c r="TQN46" s="669"/>
      <c r="TQO46" s="669"/>
      <c r="TQP46" s="669"/>
      <c r="TQQ46" s="669"/>
      <c r="TQR46" s="669"/>
      <c r="TQS46" s="669"/>
      <c r="TQT46" s="669"/>
      <c r="TQU46" s="669"/>
      <c r="TQV46" s="669"/>
      <c r="TQW46" s="669"/>
      <c r="TQX46" s="669"/>
      <c r="TQY46" s="669"/>
      <c r="TQZ46" s="669"/>
      <c r="TRA46" s="669"/>
      <c r="TRB46" s="669"/>
      <c r="TRC46" s="669"/>
      <c r="TRD46" s="669"/>
      <c r="TRE46" s="669"/>
      <c r="TRF46" s="669"/>
      <c r="TRG46" s="669"/>
      <c r="TRH46" s="669"/>
      <c r="TRI46" s="669"/>
      <c r="TRJ46" s="669"/>
      <c r="TRK46" s="669"/>
      <c r="TRL46" s="669"/>
      <c r="TRM46" s="669"/>
      <c r="TRN46" s="669"/>
      <c r="TRO46" s="669"/>
      <c r="TRP46" s="669"/>
      <c r="TRQ46" s="669"/>
      <c r="TRR46" s="669"/>
      <c r="TRS46" s="669"/>
      <c r="TRT46" s="669"/>
      <c r="TRU46" s="669"/>
      <c r="TRV46" s="669"/>
      <c r="TRW46" s="669"/>
      <c r="TRX46" s="669"/>
      <c r="TRY46" s="669"/>
      <c r="TRZ46" s="669"/>
      <c r="TSA46" s="669"/>
      <c r="TSB46" s="669"/>
      <c r="TSC46" s="669"/>
      <c r="TSD46" s="669"/>
      <c r="TSE46" s="669"/>
      <c r="TSF46" s="669"/>
      <c r="TSG46" s="669"/>
      <c r="TSH46" s="669"/>
      <c r="TSI46" s="669"/>
      <c r="TSJ46" s="669"/>
      <c r="TSK46" s="669"/>
      <c r="TSL46" s="669"/>
      <c r="TSM46" s="669"/>
      <c r="TSN46" s="669"/>
      <c r="TSO46" s="669"/>
      <c r="TSP46" s="669"/>
      <c r="TSQ46" s="669"/>
      <c r="TSR46" s="669"/>
      <c r="TSS46" s="669"/>
      <c r="TST46" s="669"/>
      <c r="TSU46" s="669"/>
      <c r="TSV46" s="669"/>
      <c r="TSW46" s="669"/>
      <c r="TSX46" s="669"/>
      <c r="TSY46" s="669"/>
      <c r="TSZ46" s="669"/>
      <c r="TTA46" s="669"/>
      <c r="TTB46" s="669"/>
      <c r="TTC46" s="669"/>
      <c r="TTD46" s="669"/>
      <c r="TTE46" s="669"/>
      <c r="TTF46" s="669"/>
      <c r="TTG46" s="669"/>
      <c r="TTH46" s="669"/>
      <c r="TTI46" s="669"/>
      <c r="TTJ46" s="669"/>
      <c r="TTK46" s="669"/>
      <c r="TTL46" s="669"/>
      <c r="TTM46" s="669"/>
      <c r="TTN46" s="669"/>
      <c r="TTO46" s="669"/>
      <c r="TTP46" s="669"/>
      <c r="TTQ46" s="669"/>
      <c r="TTR46" s="669"/>
      <c r="TTS46" s="669"/>
      <c r="TTT46" s="669"/>
      <c r="TTU46" s="669"/>
      <c r="TTV46" s="669"/>
      <c r="TTW46" s="669"/>
      <c r="TTX46" s="669"/>
      <c r="TTY46" s="669"/>
      <c r="TTZ46" s="669"/>
      <c r="TUA46" s="669"/>
      <c r="TUB46" s="669"/>
      <c r="TUC46" s="669"/>
      <c r="TUD46" s="669"/>
      <c r="TUE46" s="669"/>
      <c r="TUF46" s="669"/>
      <c r="TUG46" s="669"/>
      <c r="TUH46" s="669"/>
      <c r="TUI46" s="669"/>
      <c r="TUJ46" s="669"/>
      <c r="TUK46" s="669"/>
      <c r="TUL46" s="669"/>
      <c r="TUM46" s="669"/>
      <c r="TUN46" s="669"/>
      <c r="TUO46" s="669"/>
      <c r="TUP46" s="669"/>
      <c r="TUQ46" s="669"/>
      <c r="TUR46" s="669"/>
      <c r="TUS46" s="669"/>
      <c r="TUT46" s="669"/>
      <c r="TUU46" s="669"/>
      <c r="TUV46" s="669"/>
      <c r="TUW46" s="669"/>
      <c r="TUX46" s="669"/>
      <c r="TUY46" s="669"/>
      <c r="TUZ46" s="669"/>
      <c r="TVA46" s="669"/>
      <c r="TVB46" s="669"/>
      <c r="TVC46" s="669"/>
      <c r="TVD46" s="669"/>
      <c r="TVE46" s="669"/>
      <c r="TVF46" s="669"/>
      <c r="TVG46" s="669"/>
      <c r="TVH46" s="669"/>
      <c r="TVI46" s="669"/>
      <c r="TVJ46" s="669"/>
      <c r="TVK46" s="669"/>
      <c r="TVL46" s="669"/>
      <c r="TVM46" s="669"/>
      <c r="TVN46" s="669"/>
      <c r="TVO46" s="669"/>
      <c r="TVP46" s="669"/>
      <c r="TVQ46" s="669"/>
      <c r="TVR46" s="669"/>
      <c r="TVS46" s="669"/>
      <c r="TVT46" s="669"/>
      <c r="TVU46" s="669"/>
      <c r="TVV46" s="669"/>
      <c r="TVW46" s="669"/>
      <c r="TVX46" s="669"/>
      <c r="TVY46" s="669"/>
      <c r="TVZ46" s="669"/>
      <c r="TWA46" s="669"/>
      <c r="TWB46" s="669"/>
      <c r="TWC46" s="669"/>
      <c r="TWD46" s="669"/>
      <c r="TWE46" s="669"/>
      <c r="TWF46" s="669"/>
      <c r="TWG46" s="669"/>
      <c r="TWH46" s="669"/>
      <c r="TWI46" s="669"/>
      <c r="TWJ46" s="669"/>
      <c r="TWK46" s="669"/>
      <c r="TWL46" s="669"/>
      <c r="TWM46" s="669"/>
      <c r="TWN46" s="669"/>
      <c r="TWO46" s="669"/>
      <c r="TWP46" s="669"/>
      <c r="TWQ46" s="669"/>
      <c r="TWR46" s="669"/>
      <c r="TWS46" s="669"/>
      <c r="TWT46" s="669"/>
      <c r="TWU46" s="669"/>
      <c r="TWV46" s="669"/>
      <c r="TWW46" s="669"/>
      <c r="TWX46" s="669"/>
      <c r="TWY46" s="669"/>
      <c r="TWZ46" s="669"/>
      <c r="TXA46" s="669"/>
      <c r="TXB46" s="669"/>
      <c r="TXC46" s="669"/>
      <c r="TXD46" s="669"/>
      <c r="TXE46" s="669"/>
      <c r="TXF46" s="669"/>
      <c r="TXG46" s="669"/>
      <c r="TXH46" s="669"/>
      <c r="TXI46" s="669"/>
      <c r="TXJ46" s="669"/>
      <c r="TXK46" s="669"/>
      <c r="TXL46" s="669"/>
      <c r="TXM46" s="669"/>
      <c r="TXN46" s="669"/>
      <c r="TXO46" s="669"/>
      <c r="TXP46" s="669"/>
      <c r="TXQ46" s="669"/>
      <c r="TXR46" s="669"/>
      <c r="TXS46" s="669"/>
      <c r="TXT46" s="669"/>
      <c r="TXU46" s="669"/>
      <c r="TXV46" s="669"/>
      <c r="TXW46" s="669"/>
      <c r="TXX46" s="669"/>
      <c r="TXY46" s="669"/>
      <c r="TXZ46" s="669"/>
      <c r="TYA46" s="669"/>
      <c r="TYB46" s="669"/>
      <c r="TYC46" s="669"/>
      <c r="TYD46" s="669"/>
      <c r="TYE46" s="669"/>
      <c r="TYF46" s="669"/>
      <c r="TYG46" s="669"/>
      <c r="TYH46" s="669"/>
      <c r="TYI46" s="669"/>
      <c r="TYJ46" s="669"/>
      <c r="TYK46" s="669"/>
      <c r="TYL46" s="669"/>
      <c r="TYM46" s="669"/>
      <c r="TYN46" s="669"/>
      <c r="TYO46" s="669"/>
      <c r="TYP46" s="669"/>
      <c r="TYQ46" s="669"/>
      <c r="TYR46" s="669"/>
      <c r="TYS46" s="669"/>
      <c r="TYT46" s="669"/>
      <c r="TYU46" s="669"/>
      <c r="TYV46" s="669"/>
      <c r="TYW46" s="669"/>
      <c r="TYX46" s="669"/>
      <c r="TYY46" s="669"/>
      <c r="TYZ46" s="669"/>
      <c r="TZA46" s="669"/>
      <c r="TZB46" s="669"/>
      <c r="TZC46" s="669"/>
      <c r="TZD46" s="669"/>
      <c r="TZE46" s="669"/>
      <c r="TZF46" s="669"/>
      <c r="TZG46" s="669"/>
      <c r="TZH46" s="669"/>
      <c r="TZI46" s="669"/>
      <c r="TZJ46" s="669"/>
      <c r="TZK46" s="669"/>
      <c r="TZL46" s="669"/>
      <c r="TZM46" s="669"/>
      <c r="TZN46" s="669"/>
      <c r="TZO46" s="669"/>
      <c r="TZP46" s="669"/>
      <c r="TZQ46" s="669"/>
      <c r="TZR46" s="669"/>
      <c r="TZS46" s="669"/>
      <c r="TZT46" s="669"/>
      <c r="TZU46" s="669"/>
      <c r="TZV46" s="669"/>
      <c r="TZW46" s="669"/>
      <c r="TZX46" s="669"/>
      <c r="TZY46" s="669"/>
      <c r="TZZ46" s="669"/>
      <c r="UAA46" s="669"/>
      <c r="UAB46" s="669"/>
      <c r="UAC46" s="669"/>
      <c r="UAD46" s="669"/>
      <c r="UAE46" s="669"/>
      <c r="UAF46" s="669"/>
      <c r="UAG46" s="669"/>
      <c r="UAH46" s="669"/>
      <c r="UAI46" s="669"/>
      <c r="UAJ46" s="669"/>
      <c r="UAK46" s="669"/>
      <c r="UAL46" s="669"/>
      <c r="UAM46" s="669"/>
      <c r="UAN46" s="669"/>
      <c r="UAO46" s="669"/>
      <c r="UAP46" s="669"/>
      <c r="UAQ46" s="669"/>
      <c r="UAR46" s="669"/>
      <c r="UAS46" s="669"/>
      <c r="UAT46" s="669"/>
      <c r="UAU46" s="669"/>
      <c r="UAV46" s="669"/>
      <c r="UAW46" s="669"/>
      <c r="UAX46" s="669"/>
      <c r="UAY46" s="669"/>
      <c r="UAZ46" s="669"/>
      <c r="UBA46" s="669"/>
      <c r="UBB46" s="669"/>
      <c r="UBC46" s="669"/>
      <c r="UBD46" s="669"/>
      <c r="UBE46" s="669"/>
      <c r="UBF46" s="669"/>
      <c r="UBG46" s="669"/>
      <c r="UBH46" s="669"/>
      <c r="UBI46" s="669"/>
      <c r="UBJ46" s="669"/>
      <c r="UBK46" s="669"/>
      <c r="UBL46" s="669"/>
      <c r="UBM46" s="669"/>
      <c r="UBN46" s="669"/>
      <c r="UBO46" s="669"/>
      <c r="UBP46" s="669"/>
      <c r="UBQ46" s="669"/>
      <c r="UBR46" s="669"/>
      <c r="UBS46" s="669"/>
      <c r="UBT46" s="669"/>
      <c r="UBU46" s="669"/>
      <c r="UBV46" s="669"/>
      <c r="UBW46" s="669"/>
      <c r="UBX46" s="669"/>
      <c r="UBY46" s="669"/>
      <c r="UBZ46" s="669"/>
      <c r="UCA46" s="669"/>
      <c r="UCB46" s="669"/>
      <c r="UCC46" s="669"/>
      <c r="UCD46" s="669"/>
      <c r="UCE46" s="669"/>
      <c r="UCF46" s="669"/>
      <c r="UCG46" s="669"/>
      <c r="UCH46" s="669"/>
      <c r="UCI46" s="669"/>
      <c r="UCJ46" s="669"/>
      <c r="UCK46" s="669"/>
      <c r="UCL46" s="669"/>
      <c r="UCM46" s="669"/>
      <c r="UCN46" s="669"/>
      <c r="UCO46" s="669"/>
      <c r="UCP46" s="669"/>
      <c r="UCQ46" s="669"/>
      <c r="UCR46" s="669"/>
      <c r="UCS46" s="669"/>
      <c r="UCT46" s="669"/>
      <c r="UCU46" s="669"/>
      <c r="UCV46" s="669"/>
      <c r="UCW46" s="669"/>
      <c r="UCX46" s="669"/>
      <c r="UCY46" s="669"/>
      <c r="UCZ46" s="669"/>
      <c r="UDA46" s="669"/>
      <c r="UDB46" s="669"/>
      <c r="UDC46" s="669"/>
      <c r="UDD46" s="669"/>
      <c r="UDE46" s="669"/>
      <c r="UDF46" s="669"/>
      <c r="UDG46" s="669"/>
      <c r="UDH46" s="669"/>
      <c r="UDI46" s="669"/>
      <c r="UDJ46" s="669"/>
      <c r="UDK46" s="669"/>
      <c r="UDL46" s="669"/>
      <c r="UDM46" s="669"/>
      <c r="UDN46" s="669"/>
      <c r="UDO46" s="669"/>
      <c r="UDP46" s="669"/>
      <c r="UDQ46" s="669"/>
      <c r="UDR46" s="669"/>
      <c r="UDS46" s="669"/>
      <c r="UDT46" s="669"/>
      <c r="UDU46" s="669"/>
      <c r="UDV46" s="669"/>
      <c r="UDW46" s="669"/>
      <c r="UDX46" s="669"/>
      <c r="UDY46" s="669"/>
      <c r="UDZ46" s="669"/>
      <c r="UEA46" s="669"/>
      <c r="UEB46" s="669"/>
      <c r="UEC46" s="669"/>
      <c r="UED46" s="669"/>
      <c r="UEE46" s="669"/>
      <c r="UEF46" s="669"/>
      <c r="UEG46" s="669"/>
      <c r="UEH46" s="669"/>
      <c r="UEI46" s="669"/>
      <c r="UEJ46" s="669"/>
      <c r="UEK46" s="669"/>
      <c r="UEL46" s="669"/>
      <c r="UEM46" s="669"/>
      <c r="UEN46" s="669"/>
      <c r="UEO46" s="669"/>
      <c r="UEP46" s="669"/>
      <c r="UEQ46" s="669"/>
      <c r="UER46" s="669"/>
      <c r="UES46" s="669"/>
      <c r="UET46" s="669"/>
      <c r="UEU46" s="669"/>
      <c r="UEV46" s="669"/>
      <c r="UEW46" s="669"/>
      <c r="UEX46" s="669"/>
      <c r="UEY46" s="669"/>
      <c r="UEZ46" s="669"/>
      <c r="UFA46" s="669"/>
      <c r="UFB46" s="669"/>
      <c r="UFC46" s="669"/>
      <c r="UFD46" s="669"/>
      <c r="UFE46" s="669"/>
      <c r="UFF46" s="669"/>
      <c r="UFG46" s="669"/>
      <c r="UFH46" s="669"/>
      <c r="UFI46" s="669"/>
      <c r="UFJ46" s="669"/>
      <c r="UFK46" s="669"/>
      <c r="UFL46" s="669"/>
      <c r="UFM46" s="669"/>
      <c r="UFN46" s="669"/>
      <c r="UFO46" s="669"/>
      <c r="UFP46" s="669"/>
      <c r="UFQ46" s="669"/>
      <c r="UFR46" s="669"/>
      <c r="UFS46" s="669"/>
      <c r="UFT46" s="669"/>
      <c r="UFU46" s="669"/>
      <c r="UFV46" s="669"/>
      <c r="UFW46" s="669"/>
      <c r="UFX46" s="669"/>
      <c r="UFY46" s="669"/>
      <c r="UFZ46" s="669"/>
      <c r="UGA46" s="669"/>
      <c r="UGB46" s="669"/>
      <c r="UGC46" s="669"/>
      <c r="UGD46" s="669"/>
      <c r="UGE46" s="669"/>
      <c r="UGF46" s="669"/>
      <c r="UGG46" s="669"/>
      <c r="UGH46" s="669"/>
      <c r="UGI46" s="669"/>
      <c r="UGJ46" s="669"/>
      <c r="UGK46" s="669"/>
      <c r="UGL46" s="669"/>
      <c r="UGM46" s="669"/>
      <c r="UGN46" s="669"/>
      <c r="UGO46" s="669"/>
      <c r="UGP46" s="669"/>
      <c r="UGQ46" s="669"/>
      <c r="UGR46" s="669"/>
      <c r="UGS46" s="669"/>
      <c r="UGT46" s="669"/>
      <c r="UGU46" s="669"/>
      <c r="UGV46" s="669"/>
      <c r="UGW46" s="669"/>
      <c r="UGX46" s="669"/>
      <c r="UGY46" s="669"/>
      <c r="UGZ46" s="669"/>
      <c r="UHA46" s="669"/>
      <c r="UHB46" s="669"/>
      <c r="UHC46" s="669"/>
      <c r="UHD46" s="669"/>
      <c r="UHE46" s="669"/>
      <c r="UHF46" s="669"/>
      <c r="UHG46" s="669"/>
      <c r="UHH46" s="669"/>
      <c r="UHI46" s="669"/>
      <c r="UHJ46" s="669"/>
      <c r="UHK46" s="669"/>
      <c r="UHL46" s="669"/>
      <c r="UHM46" s="669"/>
      <c r="UHN46" s="669"/>
      <c r="UHO46" s="669"/>
      <c r="UHP46" s="669"/>
      <c r="UHQ46" s="669"/>
      <c r="UHR46" s="669"/>
      <c r="UHS46" s="669"/>
      <c r="UHT46" s="669"/>
      <c r="UHU46" s="669"/>
      <c r="UHV46" s="669"/>
      <c r="UHW46" s="669"/>
      <c r="UHX46" s="669"/>
      <c r="UHY46" s="669"/>
      <c r="UHZ46" s="669"/>
      <c r="UIA46" s="669"/>
      <c r="UIB46" s="669"/>
      <c r="UIC46" s="669"/>
      <c r="UID46" s="669"/>
      <c r="UIE46" s="669"/>
      <c r="UIF46" s="669"/>
      <c r="UIG46" s="669"/>
      <c r="UIH46" s="669"/>
      <c r="UII46" s="669"/>
      <c r="UIJ46" s="669"/>
      <c r="UIK46" s="669"/>
      <c r="UIL46" s="669"/>
      <c r="UIM46" s="669"/>
      <c r="UIN46" s="669"/>
      <c r="UIO46" s="669"/>
      <c r="UIP46" s="669"/>
      <c r="UIQ46" s="669"/>
      <c r="UIR46" s="669"/>
      <c r="UIS46" s="669"/>
      <c r="UIT46" s="669"/>
      <c r="UIU46" s="669"/>
      <c r="UIV46" s="669"/>
      <c r="UIW46" s="669"/>
      <c r="UIX46" s="669"/>
      <c r="UIY46" s="669"/>
      <c r="UIZ46" s="669"/>
      <c r="UJA46" s="669"/>
      <c r="UJB46" s="669"/>
      <c r="UJC46" s="669"/>
      <c r="UJD46" s="669"/>
      <c r="UJE46" s="669"/>
      <c r="UJF46" s="669"/>
      <c r="UJG46" s="669"/>
      <c r="UJH46" s="669"/>
      <c r="UJI46" s="669"/>
      <c r="UJJ46" s="669"/>
      <c r="UJK46" s="669"/>
      <c r="UJL46" s="669"/>
      <c r="UJM46" s="669"/>
      <c r="UJN46" s="669"/>
      <c r="UJO46" s="669"/>
      <c r="UJP46" s="669"/>
      <c r="UJQ46" s="669"/>
      <c r="UJR46" s="669"/>
      <c r="UJS46" s="669"/>
      <c r="UJT46" s="669"/>
      <c r="UJU46" s="669"/>
      <c r="UJV46" s="669"/>
      <c r="UJW46" s="669"/>
      <c r="UJX46" s="669"/>
      <c r="UJY46" s="669"/>
      <c r="UJZ46" s="669"/>
      <c r="UKA46" s="669"/>
      <c r="UKB46" s="669"/>
      <c r="UKC46" s="669"/>
      <c r="UKD46" s="669"/>
      <c r="UKE46" s="669"/>
      <c r="UKF46" s="669"/>
      <c r="UKG46" s="669"/>
      <c r="UKH46" s="669"/>
      <c r="UKI46" s="669"/>
      <c r="UKJ46" s="669"/>
      <c r="UKK46" s="669"/>
      <c r="UKL46" s="669"/>
      <c r="UKM46" s="669"/>
      <c r="UKN46" s="669"/>
      <c r="UKO46" s="669"/>
      <c r="UKP46" s="669"/>
      <c r="UKQ46" s="669"/>
      <c r="UKR46" s="669"/>
      <c r="UKS46" s="669"/>
      <c r="UKT46" s="669"/>
      <c r="UKU46" s="669"/>
      <c r="UKV46" s="669"/>
      <c r="UKW46" s="669"/>
      <c r="UKX46" s="669"/>
      <c r="UKY46" s="669"/>
      <c r="UKZ46" s="669"/>
      <c r="ULA46" s="669"/>
      <c r="ULB46" s="669"/>
      <c r="ULC46" s="669"/>
      <c r="ULD46" s="669"/>
      <c r="ULE46" s="669"/>
      <c r="ULF46" s="669"/>
      <c r="ULG46" s="669"/>
      <c r="ULH46" s="669"/>
      <c r="ULI46" s="669"/>
      <c r="ULJ46" s="669"/>
      <c r="ULK46" s="669"/>
      <c r="ULL46" s="669"/>
      <c r="ULM46" s="669"/>
      <c r="ULN46" s="669"/>
      <c r="ULO46" s="669"/>
      <c r="ULP46" s="669"/>
      <c r="ULQ46" s="669"/>
      <c r="ULR46" s="669"/>
      <c r="ULS46" s="669"/>
      <c r="ULT46" s="669"/>
      <c r="ULU46" s="669"/>
      <c r="ULV46" s="669"/>
      <c r="ULW46" s="669"/>
      <c r="ULX46" s="669"/>
      <c r="ULY46" s="669"/>
      <c r="ULZ46" s="669"/>
      <c r="UMA46" s="669"/>
      <c r="UMB46" s="669"/>
      <c r="UMC46" s="669"/>
      <c r="UMD46" s="669"/>
      <c r="UME46" s="669"/>
      <c r="UMF46" s="669"/>
      <c r="UMG46" s="669"/>
      <c r="UMH46" s="669"/>
      <c r="UMI46" s="669"/>
      <c r="UMJ46" s="669"/>
      <c r="UMK46" s="669"/>
      <c r="UML46" s="669"/>
      <c r="UMM46" s="669"/>
      <c r="UMN46" s="669"/>
      <c r="UMO46" s="669"/>
      <c r="UMP46" s="669"/>
      <c r="UMQ46" s="669"/>
      <c r="UMR46" s="669"/>
      <c r="UMS46" s="669"/>
      <c r="UMT46" s="669"/>
      <c r="UMU46" s="669"/>
      <c r="UMV46" s="669"/>
      <c r="UMW46" s="669"/>
      <c r="UMX46" s="669"/>
      <c r="UMY46" s="669"/>
      <c r="UMZ46" s="669"/>
      <c r="UNA46" s="669"/>
      <c r="UNB46" s="669"/>
      <c r="UNC46" s="669"/>
      <c r="UND46" s="669"/>
      <c r="UNE46" s="669"/>
      <c r="UNF46" s="669"/>
      <c r="UNG46" s="669"/>
      <c r="UNH46" s="669"/>
      <c r="UNI46" s="669"/>
      <c r="UNJ46" s="669"/>
      <c r="UNK46" s="669"/>
      <c r="UNL46" s="669"/>
      <c r="UNM46" s="669"/>
      <c r="UNN46" s="669"/>
      <c r="UNO46" s="669"/>
      <c r="UNP46" s="669"/>
      <c r="UNQ46" s="669"/>
      <c r="UNR46" s="669"/>
      <c r="UNS46" s="669"/>
      <c r="UNT46" s="669"/>
      <c r="UNU46" s="669"/>
      <c r="UNV46" s="669"/>
      <c r="UNW46" s="669"/>
      <c r="UNX46" s="669"/>
      <c r="UNY46" s="669"/>
      <c r="UNZ46" s="669"/>
      <c r="UOA46" s="669"/>
      <c r="UOB46" s="669"/>
      <c r="UOC46" s="669"/>
      <c r="UOD46" s="669"/>
      <c r="UOE46" s="669"/>
      <c r="UOF46" s="669"/>
      <c r="UOG46" s="669"/>
      <c r="UOH46" s="669"/>
      <c r="UOI46" s="669"/>
      <c r="UOJ46" s="669"/>
      <c r="UOK46" s="669"/>
      <c r="UOL46" s="669"/>
      <c r="UOM46" s="669"/>
      <c r="UON46" s="669"/>
      <c r="UOO46" s="669"/>
      <c r="UOP46" s="669"/>
      <c r="UOQ46" s="669"/>
      <c r="UOR46" s="669"/>
      <c r="UOS46" s="669"/>
      <c r="UOT46" s="669"/>
      <c r="UOU46" s="669"/>
      <c r="UOV46" s="669"/>
      <c r="UOW46" s="669"/>
      <c r="UOX46" s="669"/>
      <c r="UOY46" s="669"/>
      <c r="UOZ46" s="669"/>
      <c r="UPA46" s="669"/>
      <c r="UPB46" s="669"/>
      <c r="UPC46" s="669"/>
      <c r="UPD46" s="669"/>
      <c r="UPE46" s="669"/>
      <c r="UPF46" s="669"/>
      <c r="UPG46" s="669"/>
      <c r="UPH46" s="669"/>
      <c r="UPI46" s="669"/>
      <c r="UPJ46" s="669"/>
      <c r="UPK46" s="669"/>
      <c r="UPL46" s="669"/>
      <c r="UPM46" s="669"/>
      <c r="UPN46" s="669"/>
      <c r="UPO46" s="669"/>
      <c r="UPP46" s="669"/>
      <c r="UPQ46" s="669"/>
      <c r="UPR46" s="669"/>
      <c r="UPS46" s="669"/>
      <c r="UPT46" s="669"/>
      <c r="UPU46" s="669"/>
      <c r="UPV46" s="669"/>
      <c r="UPW46" s="669"/>
      <c r="UPX46" s="669"/>
      <c r="UPY46" s="669"/>
      <c r="UPZ46" s="669"/>
      <c r="UQA46" s="669"/>
      <c r="UQB46" s="669"/>
      <c r="UQC46" s="669"/>
      <c r="UQD46" s="669"/>
      <c r="UQE46" s="669"/>
      <c r="UQF46" s="669"/>
      <c r="UQG46" s="669"/>
      <c r="UQH46" s="669"/>
      <c r="UQI46" s="669"/>
      <c r="UQJ46" s="669"/>
      <c r="UQK46" s="669"/>
      <c r="UQL46" s="669"/>
      <c r="UQM46" s="669"/>
      <c r="UQN46" s="669"/>
      <c r="UQO46" s="669"/>
      <c r="UQP46" s="669"/>
      <c r="UQQ46" s="669"/>
      <c r="UQR46" s="669"/>
      <c r="UQS46" s="669"/>
      <c r="UQT46" s="669"/>
      <c r="UQU46" s="669"/>
      <c r="UQV46" s="669"/>
      <c r="UQW46" s="669"/>
      <c r="UQX46" s="669"/>
      <c r="UQY46" s="669"/>
      <c r="UQZ46" s="669"/>
      <c r="URA46" s="669"/>
      <c r="URB46" s="669"/>
      <c r="URC46" s="669"/>
      <c r="URD46" s="669"/>
      <c r="URE46" s="669"/>
      <c r="URF46" s="669"/>
      <c r="URG46" s="669"/>
      <c r="URH46" s="669"/>
      <c r="URI46" s="669"/>
      <c r="URJ46" s="669"/>
      <c r="URK46" s="669"/>
      <c r="URL46" s="669"/>
      <c r="URM46" s="669"/>
      <c r="URN46" s="669"/>
      <c r="URO46" s="669"/>
      <c r="URP46" s="669"/>
      <c r="URQ46" s="669"/>
      <c r="URR46" s="669"/>
      <c r="URS46" s="669"/>
      <c r="URT46" s="669"/>
      <c r="URU46" s="669"/>
      <c r="URV46" s="669"/>
      <c r="URW46" s="669"/>
      <c r="URX46" s="669"/>
      <c r="URY46" s="669"/>
      <c r="URZ46" s="669"/>
      <c r="USA46" s="669"/>
      <c r="USB46" s="669"/>
      <c r="USC46" s="669"/>
      <c r="USD46" s="669"/>
      <c r="USE46" s="669"/>
      <c r="USF46" s="669"/>
      <c r="USG46" s="669"/>
      <c r="USH46" s="669"/>
      <c r="USI46" s="669"/>
      <c r="USJ46" s="669"/>
      <c r="USK46" s="669"/>
      <c r="USL46" s="669"/>
      <c r="USM46" s="669"/>
      <c r="USN46" s="669"/>
      <c r="USO46" s="669"/>
      <c r="USP46" s="669"/>
      <c r="USQ46" s="669"/>
      <c r="USR46" s="669"/>
      <c r="USS46" s="669"/>
      <c r="UST46" s="669"/>
      <c r="USU46" s="669"/>
      <c r="USV46" s="669"/>
      <c r="USW46" s="669"/>
      <c r="USX46" s="669"/>
      <c r="USY46" s="669"/>
      <c r="USZ46" s="669"/>
      <c r="UTA46" s="669"/>
      <c r="UTB46" s="669"/>
      <c r="UTC46" s="669"/>
      <c r="UTD46" s="669"/>
      <c r="UTE46" s="669"/>
      <c r="UTF46" s="669"/>
      <c r="UTG46" s="669"/>
      <c r="UTH46" s="669"/>
      <c r="UTI46" s="669"/>
      <c r="UTJ46" s="669"/>
      <c r="UTK46" s="669"/>
      <c r="UTL46" s="669"/>
      <c r="UTM46" s="669"/>
      <c r="UTN46" s="669"/>
      <c r="UTO46" s="669"/>
      <c r="UTP46" s="669"/>
      <c r="UTQ46" s="669"/>
      <c r="UTR46" s="669"/>
      <c r="UTS46" s="669"/>
      <c r="UTT46" s="669"/>
      <c r="UTU46" s="669"/>
      <c r="UTV46" s="669"/>
      <c r="UTW46" s="669"/>
      <c r="UTX46" s="669"/>
      <c r="UTY46" s="669"/>
      <c r="UTZ46" s="669"/>
      <c r="UUA46" s="669"/>
      <c r="UUB46" s="669"/>
      <c r="UUC46" s="669"/>
      <c r="UUD46" s="669"/>
      <c r="UUE46" s="669"/>
      <c r="UUF46" s="669"/>
      <c r="UUG46" s="669"/>
      <c r="UUH46" s="669"/>
      <c r="UUI46" s="669"/>
      <c r="UUJ46" s="669"/>
      <c r="UUK46" s="669"/>
      <c r="UUL46" s="669"/>
      <c r="UUM46" s="669"/>
      <c r="UUN46" s="669"/>
      <c r="UUO46" s="669"/>
      <c r="UUP46" s="669"/>
      <c r="UUQ46" s="669"/>
      <c r="UUR46" s="669"/>
      <c r="UUS46" s="669"/>
      <c r="UUT46" s="669"/>
      <c r="UUU46" s="669"/>
      <c r="UUV46" s="669"/>
      <c r="UUW46" s="669"/>
      <c r="UUX46" s="669"/>
      <c r="UUY46" s="669"/>
      <c r="UUZ46" s="669"/>
      <c r="UVA46" s="669"/>
      <c r="UVB46" s="669"/>
      <c r="UVC46" s="669"/>
      <c r="UVD46" s="669"/>
      <c r="UVE46" s="669"/>
      <c r="UVF46" s="669"/>
      <c r="UVG46" s="669"/>
      <c r="UVH46" s="669"/>
      <c r="UVI46" s="669"/>
      <c r="UVJ46" s="669"/>
      <c r="UVK46" s="669"/>
      <c r="UVL46" s="669"/>
      <c r="UVM46" s="669"/>
      <c r="UVN46" s="669"/>
      <c r="UVO46" s="669"/>
      <c r="UVP46" s="669"/>
      <c r="UVQ46" s="669"/>
      <c r="UVR46" s="669"/>
      <c r="UVS46" s="669"/>
      <c r="UVT46" s="669"/>
      <c r="UVU46" s="669"/>
      <c r="UVV46" s="669"/>
      <c r="UVW46" s="669"/>
      <c r="UVX46" s="669"/>
      <c r="UVY46" s="669"/>
      <c r="UVZ46" s="669"/>
      <c r="UWA46" s="669"/>
      <c r="UWB46" s="669"/>
      <c r="UWC46" s="669"/>
      <c r="UWD46" s="669"/>
      <c r="UWE46" s="669"/>
      <c r="UWF46" s="669"/>
      <c r="UWG46" s="669"/>
      <c r="UWH46" s="669"/>
      <c r="UWI46" s="669"/>
      <c r="UWJ46" s="669"/>
      <c r="UWK46" s="669"/>
      <c r="UWL46" s="669"/>
      <c r="UWM46" s="669"/>
      <c r="UWN46" s="669"/>
      <c r="UWO46" s="669"/>
      <c r="UWP46" s="669"/>
      <c r="UWQ46" s="669"/>
      <c r="UWR46" s="669"/>
      <c r="UWS46" s="669"/>
      <c r="UWT46" s="669"/>
      <c r="UWU46" s="669"/>
      <c r="UWV46" s="669"/>
      <c r="UWW46" s="669"/>
      <c r="UWX46" s="669"/>
      <c r="UWY46" s="669"/>
      <c r="UWZ46" s="669"/>
      <c r="UXA46" s="669"/>
      <c r="UXB46" s="669"/>
      <c r="UXC46" s="669"/>
      <c r="UXD46" s="669"/>
      <c r="UXE46" s="669"/>
      <c r="UXF46" s="669"/>
      <c r="UXG46" s="669"/>
      <c r="UXH46" s="669"/>
      <c r="UXI46" s="669"/>
      <c r="UXJ46" s="669"/>
      <c r="UXK46" s="669"/>
      <c r="UXL46" s="669"/>
      <c r="UXM46" s="669"/>
      <c r="UXN46" s="669"/>
      <c r="UXO46" s="669"/>
      <c r="UXP46" s="669"/>
      <c r="UXQ46" s="669"/>
      <c r="UXR46" s="669"/>
      <c r="UXS46" s="669"/>
      <c r="UXT46" s="669"/>
      <c r="UXU46" s="669"/>
      <c r="UXV46" s="669"/>
      <c r="UXW46" s="669"/>
      <c r="UXX46" s="669"/>
      <c r="UXY46" s="669"/>
      <c r="UXZ46" s="669"/>
      <c r="UYA46" s="669"/>
      <c r="UYB46" s="669"/>
      <c r="UYC46" s="669"/>
      <c r="UYD46" s="669"/>
      <c r="UYE46" s="669"/>
      <c r="UYF46" s="669"/>
      <c r="UYG46" s="669"/>
      <c r="UYH46" s="669"/>
      <c r="UYI46" s="669"/>
      <c r="UYJ46" s="669"/>
      <c r="UYK46" s="669"/>
      <c r="UYL46" s="669"/>
      <c r="UYM46" s="669"/>
      <c r="UYN46" s="669"/>
      <c r="UYO46" s="669"/>
      <c r="UYP46" s="669"/>
      <c r="UYQ46" s="669"/>
      <c r="UYR46" s="669"/>
      <c r="UYS46" s="669"/>
      <c r="UYT46" s="669"/>
      <c r="UYU46" s="669"/>
      <c r="UYV46" s="669"/>
      <c r="UYW46" s="669"/>
      <c r="UYX46" s="669"/>
      <c r="UYY46" s="669"/>
      <c r="UYZ46" s="669"/>
      <c r="UZA46" s="669"/>
      <c r="UZB46" s="669"/>
      <c r="UZC46" s="669"/>
      <c r="UZD46" s="669"/>
      <c r="UZE46" s="669"/>
      <c r="UZF46" s="669"/>
      <c r="UZG46" s="669"/>
      <c r="UZH46" s="669"/>
      <c r="UZI46" s="669"/>
      <c r="UZJ46" s="669"/>
      <c r="UZK46" s="669"/>
      <c r="UZL46" s="669"/>
      <c r="UZM46" s="669"/>
      <c r="UZN46" s="669"/>
      <c r="UZO46" s="669"/>
      <c r="UZP46" s="669"/>
      <c r="UZQ46" s="669"/>
      <c r="UZR46" s="669"/>
      <c r="UZS46" s="669"/>
      <c r="UZT46" s="669"/>
      <c r="UZU46" s="669"/>
      <c r="UZV46" s="669"/>
      <c r="UZW46" s="669"/>
      <c r="UZX46" s="669"/>
      <c r="UZY46" s="669"/>
      <c r="UZZ46" s="669"/>
      <c r="VAA46" s="669"/>
      <c r="VAB46" s="669"/>
      <c r="VAC46" s="669"/>
      <c r="VAD46" s="669"/>
      <c r="VAE46" s="669"/>
      <c r="VAF46" s="669"/>
      <c r="VAG46" s="669"/>
      <c r="VAH46" s="669"/>
      <c r="VAI46" s="669"/>
      <c r="VAJ46" s="669"/>
      <c r="VAK46" s="669"/>
      <c r="VAL46" s="669"/>
      <c r="VAM46" s="669"/>
      <c r="VAN46" s="669"/>
      <c r="VAO46" s="669"/>
      <c r="VAP46" s="669"/>
      <c r="VAQ46" s="669"/>
      <c r="VAR46" s="669"/>
      <c r="VAS46" s="669"/>
      <c r="VAT46" s="669"/>
      <c r="VAU46" s="669"/>
      <c r="VAV46" s="669"/>
      <c r="VAW46" s="669"/>
      <c r="VAX46" s="669"/>
      <c r="VAY46" s="669"/>
      <c r="VAZ46" s="669"/>
      <c r="VBA46" s="669"/>
      <c r="VBB46" s="669"/>
      <c r="VBC46" s="669"/>
      <c r="VBD46" s="669"/>
      <c r="VBE46" s="669"/>
      <c r="VBF46" s="669"/>
      <c r="VBG46" s="669"/>
      <c r="VBH46" s="669"/>
      <c r="VBI46" s="669"/>
      <c r="VBJ46" s="669"/>
      <c r="VBK46" s="669"/>
      <c r="VBL46" s="669"/>
      <c r="VBM46" s="669"/>
      <c r="VBN46" s="669"/>
      <c r="VBO46" s="669"/>
      <c r="VBP46" s="669"/>
      <c r="VBQ46" s="669"/>
      <c r="VBR46" s="669"/>
      <c r="VBS46" s="669"/>
      <c r="VBT46" s="669"/>
      <c r="VBU46" s="669"/>
      <c r="VBV46" s="669"/>
      <c r="VBW46" s="669"/>
      <c r="VBX46" s="669"/>
      <c r="VBY46" s="669"/>
      <c r="VBZ46" s="669"/>
      <c r="VCA46" s="669"/>
      <c r="VCB46" s="669"/>
      <c r="VCC46" s="669"/>
      <c r="VCD46" s="669"/>
      <c r="VCE46" s="669"/>
      <c r="VCF46" s="669"/>
      <c r="VCG46" s="669"/>
      <c r="VCH46" s="669"/>
      <c r="VCI46" s="669"/>
      <c r="VCJ46" s="669"/>
      <c r="VCK46" s="669"/>
      <c r="VCL46" s="669"/>
      <c r="VCM46" s="669"/>
      <c r="VCN46" s="669"/>
      <c r="VCO46" s="669"/>
      <c r="VCP46" s="669"/>
      <c r="VCQ46" s="669"/>
      <c r="VCR46" s="669"/>
      <c r="VCS46" s="669"/>
      <c r="VCT46" s="669"/>
      <c r="VCU46" s="669"/>
      <c r="VCV46" s="669"/>
      <c r="VCW46" s="669"/>
      <c r="VCX46" s="669"/>
      <c r="VCY46" s="669"/>
      <c r="VCZ46" s="669"/>
      <c r="VDA46" s="669"/>
      <c r="VDB46" s="669"/>
      <c r="VDC46" s="669"/>
      <c r="VDD46" s="669"/>
      <c r="VDE46" s="669"/>
      <c r="VDF46" s="669"/>
      <c r="VDG46" s="669"/>
      <c r="VDH46" s="669"/>
      <c r="VDI46" s="669"/>
      <c r="VDJ46" s="669"/>
      <c r="VDK46" s="669"/>
      <c r="VDL46" s="669"/>
      <c r="VDM46" s="669"/>
      <c r="VDN46" s="669"/>
      <c r="VDO46" s="669"/>
      <c r="VDP46" s="669"/>
      <c r="VDQ46" s="669"/>
      <c r="VDR46" s="669"/>
      <c r="VDS46" s="669"/>
      <c r="VDT46" s="669"/>
      <c r="VDU46" s="669"/>
      <c r="VDV46" s="669"/>
      <c r="VDW46" s="669"/>
      <c r="VDX46" s="669"/>
      <c r="VDY46" s="669"/>
      <c r="VDZ46" s="669"/>
      <c r="VEA46" s="669"/>
      <c r="VEB46" s="669"/>
      <c r="VEC46" s="669"/>
      <c r="VED46" s="669"/>
      <c r="VEE46" s="669"/>
      <c r="VEF46" s="669"/>
      <c r="VEG46" s="669"/>
      <c r="VEH46" s="669"/>
      <c r="VEI46" s="669"/>
      <c r="VEJ46" s="669"/>
      <c r="VEK46" s="669"/>
      <c r="VEL46" s="669"/>
      <c r="VEM46" s="669"/>
      <c r="VEN46" s="669"/>
      <c r="VEO46" s="669"/>
      <c r="VEP46" s="669"/>
      <c r="VEQ46" s="669"/>
      <c r="VER46" s="669"/>
      <c r="VES46" s="669"/>
      <c r="VET46" s="669"/>
      <c r="VEU46" s="669"/>
      <c r="VEV46" s="669"/>
      <c r="VEW46" s="669"/>
      <c r="VEX46" s="669"/>
      <c r="VEY46" s="669"/>
      <c r="VEZ46" s="669"/>
      <c r="VFA46" s="669"/>
      <c r="VFB46" s="669"/>
      <c r="VFC46" s="669"/>
      <c r="VFD46" s="669"/>
      <c r="VFE46" s="669"/>
      <c r="VFF46" s="669"/>
      <c r="VFG46" s="669"/>
      <c r="VFH46" s="669"/>
      <c r="VFI46" s="669"/>
      <c r="VFJ46" s="669"/>
      <c r="VFK46" s="669"/>
      <c r="VFL46" s="669"/>
      <c r="VFM46" s="669"/>
      <c r="VFN46" s="669"/>
      <c r="VFO46" s="669"/>
      <c r="VFP46" s="669"/>
      <c r="VFQ46" s="669"/>
      <c r="VFR46" s="669"/>
      <c r="VFS46" s="669"/>
      <c r="VFT46" s="669"/>
      <c r="VFU46" s="669"/>
      <c r="VFV46" s="669"/>
      <c r="VFW46" s="669"/>
      <c r="VFX46" s="669"/>
      <c r="VFY46" s="669"/>
      <c r="VFZ46" s="669"/>
      <c r="VGA46" s="669"/>
      <c r="VGB46" s="669"/>
      <c r="VGC46" s="669"/>
      <c r="VGD46" s="669"/>
      <c r="VGE46" s="669"/>
      <c r="VGF46" s="669"/>
      <c r="VGG46" s="669"/>
      <c r="VGH46" s="669"/>
      <c r="VGI46" s="669"/>
      <c r="VGJ46" s="669"/>
      <c r="VGK46" s="669"/>
      <c r="VGL46" s="669"/>
      <c r="VGM46" s="669"/>
      <c r="VGN46" s="669"/>
      <c r="VGO46" s="669"/>
      <c r="VGP46" s="669"/>
      <c r="VGQ46" s="669"/>
      <c r="VGR46" s="669"/>
      <c r="VGS46" s="669"/>
      <c r="VGT46" s="669"/>
      <c r="VGU46" s="669"/>
      <c r="VGV46" s="669"/>
      <c r="VGW46" s="669"/>
      <c r="VGX46" s="669"/>
      <c r="VGY46" s="669"/>
      <c r="VGZ46" s="669"/>
      <c r="VHA46" s="669"/>
      <c r="VHB46" s="669"/>
      <c r="VHC46" s="669"/>
      <c r="VHD46" s="669"/>
      <c r="VHE46" s="669"/>
      <c r="VHF46" s="669"/>
      <c r="VHG46" s="669"/>
      <c r="VHH46" s="669"/>
      <c r="VHI46" s="669"/>
      <c r="VHJ46" s="669"/>
      <c r="VHK46" s="669"/>
      <c r="VHL46" s="669"/>
      <c r="VHM46" s="669"/>
      <c r="VHN46" s="669"/>
      <c r="VHO46" s="669"/>
      <c r="VHP46" s="669"/>
      <c r="VHQ46" s="669"/>
      <c r="VHR46" s="669"/>
      <c r="VHS46" s="669"/>
      <c r="VHT46" s="669"/>
      <c r="VHU46" s="669"/>
      <c r="VHV46" s="669"/>
      <c r="VHW46" s="669"/>
      <c r="VHX46" s="669"/>
      <c r="VHY46" s="669"/>
      <c r="VHZ46" s="669"/>
      <c r="VIA46" s="669"/>
      <c r="VIB46" s="669"/>
      <c r="VIC46" s="669"/>
      <c r="VID46" s="669"/>
      <c r="VIE46" s="669"/>
      <c r="VIF46" s="669"/>
      <c r="VIG46" s="669"/>
      <c r="VIH46" s="669"/>
      <c r="VII46" s="669"/>
      <c r="VIJ46" s="669"/>
      <c r="VIK46" s="669"/>
      <c r="VIL46" s="669"/>
      <c r="VIM46" s="669"/>
      <c r="VIN46" s="669"/>
      <c r="VIO46" s="669"/>
      <c r="VIP46" s="669"/>
      <c r="VIQ46" s="669"/>
      <c r="VIR46" s="669"/>
      <c r="VIS46" s="669"/>
      <c r="VIT46" s="669"/>
      <c r="VIU46" s="669"/>
      <c r="VIV46" s="669"/>
      <c r="VIW46" s="669"/>
      <c r="VIX46" s="669"/>
      <c r="VIY46" s="669"/>
      <c r="VIZ46" s="669"/>
      <c r="VJA46" s="669"/>
      <c r="VJB46" s="669"/>
      <c r="VJC46" s="669"/>
      <c r="VJD46" s="669"/>
      <c r="VJE46" s="669"/>
      <c r="VJF46" s="669"/>
      <c r="VJG46" s="669"/>
      <c r="VJH46" s="669"/>
      <c r="VJI46" s="669"/>
      <c r="VJJ46" s="669"/>
      <c r="VJK46" s="669"/>
      <c r="VJL46" s="669"/>
      <c r="VJM46" s="669"/>
      <c r="VJN46" s="669"/>
      <c r="VJO46" s="669"/>
      <c r="VJP46" s="669"/>
      <c r="VJQ46" s="669"/>
      <c r="VJR46" s="669"/>
      <c r="VJS46" s="669"/>
      <c r="VJT46" s="669"/>
      <c r="VJU46" s="669"/>
      <c r="VJV46" s="669"/>
      <c r="VJW46" s="669"/>
      <c r="VJX46" s="669"/>
      <c r="VJY46" s="669"/>
      <c r="VJZ46" s="669"/>
      <c r="VKA46" s="669"/>
      <c r="VKB46" s="669"/>
      <c r="VKC46" s="669"/>
      <c r="VKD46" s="669"/>
      <c r="VKE46" s="669"/>
      <c r="VKF46" s="669"/>
      <c r="VKG46" s="669"/>
      <c r="VKH46" s="669"/>
      <c r="VKI46" s="669"/>
      <c r="VKJ46" s="669"/>
      <c r="VKK46" s="669"/>
      <c r="VKL46" s="669"/>
      <c r="VKM46" s="669"/>
      <c r="VKN46" s="669"/>
      <c r="VKO46" s="669"/>
      <c r="VKP46" s="669"/>
      <c r="VKQ46" s="669"/>
      <c r="VKR46" s="669"/>
      <c r="VKS46" s="669"/>
      <c r="VKT46" s="669"/>
      <c r="VKU46" s="669"/>
      <c r="VKV46" s="669"/>
      <c r="VKW46" s="669"/>
      <c r="VKX46" s="669"/>
      <c r="VKY46" s="669"/>
      <c r="VKZ46" s="669"/>
      <c r="VLA46" s="669"/>
      <c r="VLB46" s="669"/>
      <c r="VLC46" s="669"/>
      <c r="VLD46" s="669"/>
      <c r="VLE46" s="669"/>
      <c r="VLF46" s="669"/>
      <c r="VLG46" s="669"/>
      <c r="VLH46" s="669"/>
      <c r="VLI46" s="669"/>
      <c r="VLJ46" s="669"/>
      <c r="VLK46" s="669"/>
      <c r="VLL46" s="669"/>
      <c r="VLM46" s="669"/>
      <c r="VLN46" s="669"/>
      <c r="VLO46" s="669"/>
      <c r="VLP46" s="669"/>
      <c r="VLQ46" s="669"/>
      <c r="VLR46" s="669"/>
      <c r="VLS46" s="669"/>
      <c r="VLT46" s="669"/>
      <c r="VLU46" s="669"/>
      <c r="VLV46" s="669"/>
      <c r="VLW46" s="669"/>
      <c r="VLX46" s="669"/>
      <c r="VLY46" s="669"/>
      <c r="VLZ46" s="669"/>
      <c r="VMA46" s="669"/>
      <c r="VMB46" s="669"/>
      <c r="VMC46" s="669"/>
      <c r="VMD46" s="669"/>
      <c r="VME46" s="669"/>
      <c r="VMF46" s="669"/>
      <c r="VMG46" s="669"/>
      <c r="VMH46" s="669"/>
      <c r="VMI46" s="669"/>
      <c r="VMJ46" s="669"/>
      <c r="VMK46" s="669"/>
      <c r="VML46" s="669"/>
      <c r="VMM46" s="669"/>
      <c r="VMN46" s="669"/>
      <c r="VMO46" s="669"/>
      <c r="VMP46" s="669"/>
      <c r="VMQ46" s="669"/>
      <c r="VMR46" s="669"/>
      <c r="VMS46" s="669"/>
      <c r="VMT46" s="669"/>
      <c r="VMU46" s="669"/>
      <c r="VMV46" s="669"/>
      <c r="VMW46" s="669"/>
      <c r="VMX46" s="669"/>
      <c r="VMY46" s="669"/>
      <c r="VMZ46" s="669"/>
      <c r="VNA46" s="669"/>
      <c r="VNB46" s="669"/>
      <c r="VNC46" s="669"/>
      <c r="VND46" s="669"/>
      <c r="VNE46" s="669"/>
      <c r="VNF46" s="669"/>
      <c r="VNG46" s="669"/>
      <c r="VNH46" s="669"/>
      <c r="VNI46" s="669"/>
      <c r="VNJ46" s="669"/>
      <c r="VNK46" s="669"/>
      <c r="VNL46" s="669"/>
      <c r="VNM46" s="669"/>
      <c r="VNN46" s="669"/>
      <c r="VNO46" s="669"/>
      <c r="VNP46" s="669"/>
      <c r="VNQ46" s="669"/>
      <c r="VNR46" s="669"/>
      <c r="VNS46" s="669"/>
      <c r="VNT46" s="669"/>
      <c r="VNU46" s="669"/>
      <c r="VNV46" s="669"/>
      <c r="VNW46" s="669"/>
      <c r="VNX46" s="669"/>
      <c r="VNY46" s="669"/>
      <c r="VNZ46" s="669"/>
      <c r="VOA46" s="669"/>
      <c r="VOB46" s="669"/>
      <c r="VOC46" s="669"/>
      <c r="VOD46" s="669"/>
      <c r="VOE46" s="669"/>
      <c r="VOF46" s="669"/>
      <c r="VOG46" s="669"/>
      <c r="VOH46" s="669"/>
      <c r="VOI46" s="669"/>
      <c r="VOJ46" s="669"/>
      <c r="VOK46" s="669"/>
      <c r="VOL46" s="669"/>
      <c r="VOM46" s="669"/>
      <c r="VON46" s="669"/>
      <c r="VOO46" s="669"/>
      <c r="VOP46" s="669"/>
      <c r="VOQ46" s="669"/>
      <c r="VOR46" s="669"/>
      <c r="VOS46" s="669"/>
      <c r="VOT46" s="669"/>
      <c r="VOU46" s="669"/>
      <c r="VOV46" s="669"/>
      <c r="VOW46" s="669"/>
      <c r="VOX46" s="669"/>
      <c r="VOY46" s="669"/>
      <c r="VOZ46" s="669"/>
      <c r="VPA46" s="669"/>
      <c r="VPB46" s="669"/>
      <c r="VPC46" s="669"/>
      <c r="VPD46" s="669"/>
      <c r="VPE46" s="669"/>
      <c r="VPF46" s="669"/>
      <c r="VPG46" s="669"/>
      <c r="VPH46" s="669"/>
      <c r="VPI46" s="669"/>
      <c r="VPJ46" s="669"/>
      <c r="VPK46" s="669"/>
      <c r="VPL46" s="669"/>
      <c r="VPM46" s="669"/>
      <c r="VPN46" s="669"/>
      <c r="VPO46" s="669"/>
      <c r="VPP46" s="669"/>
      <c r="VPQ46" s="669"/>
      <c r="VPR46" s="669"/>
      <c r="VPS46" s="669"/>
      <c r="VPT46" s="669"/>
      <c r="VPU46" s="669"/>
      <c r="VPV46" s="669"/>
      <c r="VPW46" s="669"/>
      <c r="VPX46" s="669"/>
      <c r="VPY46" s="669"/>
      <c r="VPZ46" s="669"/>
      <c r="VQA46" s="669"/>
      <c r="VQB46" s="669"/>
      <c r="VQC46" s="669"/>
      <c r="VQD46" s="669"/>
      <c r="VQE46" s="669"/>
      <c r="VQF46" s="669"/>
      <c r="VQG46" s="669"/>
      <c r="VQH46" s="669"/>
      <c r="VQI46" s="669"/>
      <c r="VQJ46" s="669"/>
      <c r="VQK46" s="669"/>
      <c r="VQL46" s="669"/>
      <c r="VQM46" s="669"/>
      <c r="VQN46" s="669"/>
      <c r="VQO46" s="669"/>
      <c r="VQP46" s="669"/>
      <c r="VQQ46" s="669"/>
      <c r="VQR46" s="669"/>
      <c r="VQS46" s="669"/>
      <c r="VQT46" s="669"/>
      <c r="VQU46" s="669"/>
      <c r="VQV46" s="669"/>
      <c r="VQW46" s="669"/>
      <c r="VQX46" s="669"/>
      <c r="VQY46" s="669"/>
      <c r="VQZ46" s="669"/>
      <c r="VRA46" s="669"/>
      <c r="VRB46" s="669"/>
      <c r="VRC46" s="669"/>
      <c r="VRD46" s="669"/>
      <c r="VRE46" s="669"/>
      <c r="VRF46" s="669"/>
      <c r="VRG46" s="669"/>
      <c r="VRH46" s="669"/>
      <c r="VRI46" s="669"/>
      <c r="VRJ46" s="669"/>
      <c r="VRK46" s="669"/>
      <c r="VRL46" s="669"/>
      <c r="VRM46" s="669"/>
      <c r="VRN46" s="669"/>
      <c r="VRO46" s="669"/>
      <c r="VRP46" s="669"/>
      <c r="VRQ46" s="669"/>
      <c r="VRR46" s="669"/>
      <c r="VRS46" s="669"/>
      <c r="VRT46" s="669"/>
      <c r="VRU46" s="669"/>
      <c r="VRV46" s="669"/>
      <c r="VRW46" s="669"/>
      <c r="VRX46" s="669"/>
      <c r="VRY46" s="669"/>
      <c r="VRZ46" s="669"/>
      <c r="VSA46" s="669"/>
      <c r="VSB46" s="669"/>
      <c r="VSC46" s="669"/>
      <c r="VSD46" s="669"/>
      <c r="VSE46" s="669"/>
      <c r="VSF46" s="669"/>
      <c r="VSG46" s="669"/>
      <c r="VSH46" s="669"/>
      <c r="VSI46" s="669"/>
      <c r="VSJ46" s="669"/>
      <c r="VSK46" s="669"/>
      <c r="VSL46" s="669"/>
      <c r="VSM46" s="669"/>
      <c r="VSN46" s="669"/>
      <c r="VSO46" s="669"/>
      <c r="VSP46" s="669"/>
      <c r="VSQ46" s="669"/>
      <c r="VSR46" s="669"/>
      <c r="VSS46" s="669"/>
      <c r="VST46" s="669"/>
      <c r="VSU46" s="669"/>
      <c r="VSV46" s="669"/>
      <c r="VSW46" s="669"/>
      <c r="VSX46" s="669"/>
      <c r="VSY46" s="669"/>
      <c r="VSZ46" s="669"/>
      <c r="VTA46" s="669"/>
      <c r="VTB46" s="669"/>
      <c r="VTC46" s="669"/>
      <c r="VTD46" s="669"/>
      <c r="VTE46" s="669"/>
      <c r="VTF46" s="669"/>
      <c r="VTG46" s="669"/>
      <c r="VTH46" s="669"/>
      <c r="VTI46" s="669"/>
      <c r="VTJ46" s="669"/>
      <c r="VTK46" s="669"/>
      <c r="VTL46" s="669"/>
      <c r="VTM46" s="669"/>
      <c r="VTN46" s="669"/>
      <c r="VTO46" s="669"/>
      <c r="VTP46" s="669"/>
      <c r="VTQ46" s="669"/>
      <c r="VTR46" s="669"/>
      <c r="VTS46" s="669"/>
      <c r="VTT46" s="669"/>
      <c r="VTU46" s="669"/>
      <c r="VTV46" s="669"/>
      <c r="VTW46" s="669"/>
      <c r="VTX46" s="669"/>
      <c r="VTY46" s="669"/>
      <c r="VTZ46" s="669"/>
      <c r="VUA46" s="669"/>
      <c r="VUB46" s="669"/>
      <c r="VUC46" s="669"/>
      <c r="VUD46" s="669"/>
      <c r="VUE46" s="669"/>
      <c r="VUF46" s="669"/>
      <c r="VUG46" s="669"/>
      <c r="VUH46" s="669"/>
      <c r="VUI46" s="669"/>
      <c r="VUJ46" s="669"/>
      <c r="VUK46" s="669"/>
      <c r="VUL46" s="669"/>
      <c r="VUM46" s="669"/>
      <c r="VUN46" s="669"/>
      <c r="VUO46" s="669"/>
      <c r="VUP46" s="669"/>
      <c r="VUQ46" s="669"/>
      <c r="VUR46" s="669"/>
      <c r="VUS46" s="669"/>
      <c r="VUT46" s="669"/>
      <c r="VUU46" s="669"/>
      <c r="VUV46" s="669"/>
      <c r="VUW46" s="669"/>
      <c r="VUX46" s="669"/>
      <c r="VUY46" s="669"/>
      <c r="VUZ46" s="669"/>
      <c r="VVA46" s="669"/>
      <c r="VVB46" s="669"/>
      <c r="VVC46" s="669"/>
      <c r="VVD46" s="669"/>
      <c r="VVE46" s="669"/>
      <c r="VVF46" s="669"/>
      <c r="VVG46" s="669"/>
      <c r="VVH46" s="669"/>
      <c r="VVI46" s="669"/>
      <c r="VVJ46" s="669"/>
      <c r="VVK46" s="669"/>
      <c r="VVL46" s="669"/>
      <c r="VVM46" s="669"/>
      <c r="VVN46" s="669"/>
      <c r="VVO46" s="669"/>
      <c r="VVP46" s="669"/>
      <c r="VVQ46" s="669"/>
      <c r="VVR46" s="669"/>
      <c r="VVS46" s="669"/>
      <c r="VVT46" s="669"/>
      <c r="VVU46" s="669"/>
      <c r="VVV46" s="669"/>
      <c r="VVW46" s="669"/>
      <c r="VVX46" s="669"/>
      <c r="VVY46" s="669"/>
      <c r="VVZ46" s="669"/>
      <c r="VWA46" s="669"/>
      <c r="VWB46" s="669"/>
      <c r="VWC46" s="669"/>
      <c r="VWD46" s="669"/>
      <c r="VWE46" s="669"/>
      <c r="VWF46" s="669"/>
      <c r="VWG46" s="669"/>
      <c r="VWH46" s="669"/>
      <c r="VWI46" s="669"/>
      <c r="VWJ46" s="669"/>
      <c r="VWK46" s="669"/>
      <c r="VWL46" s="669"/>
      <c r="VWM46" s="669"/>
      <c r="VWN46" s="669"/>
      <c r="VWO46" s="669"/>
      <c r="VWP46" s="669"/>
      <c r="VWQ46" s="669"/>
      <c r="VWR46" s="669"/>
      <c r="VWS46" s="669"/>
      <c r="VWT46" s="669"/>
      <c r="VWU46" s="669"/>
      <c r="VWV46" s="669"/>
      <c r="VWW46" s="669"/>
      <c r="VWX46" s="669"/>
      <c r="VWY46" s="669"/>
      <c r="VWZ46" s="669"/>
      <c r="VXA46" s="669"/>
      <c r="VXB46" s="669"/>
      <c r="VXC46" s="669"/>
      <c r="VXD46" s="669"/>
      <c r="VXE46" s="669"/>
      <c r="VXF46" s="669"/>
      <c r="VXG46" s="669"/>
      <c r="VXH46" s="669"/>
      <c r="VXI46" s="669"/>
      <c r="VXJ46" s="669"/>
      <c r="VXK46" s="669"/>
      <c r="VXL46" s="669"/>
      <c r="VXM46" s="669"/>
      <c r="VXN46" s="669"/>
      <c r="VXO46" s="669"/>
      <c r="VXP46" s="669"/>
      <c r="VXQ46" s="669"/>
      <c r="VXR46" s="669"/>
      <c r="VXS46" s="669"/>
      <c r="VXT46" s="669"/>
      <c r="VXU46" s="669"/>
      <c r="VXV46" s="669"/>
      <c r="VXW46" s="669"/>
      <c r="VXX46" s="669"/>
      <c r="VXY46" s="669"/>
      <c r="VXZ46" s="669"/>
      <c r="VYA46" s="669"/>
      <c r="VYB46" s="669"/>
      <c r="VYC46" s="669"/>
      <c r="VYD46" s="669"/>
      <c r="VYE46" s="669"/>
      <c r="VYF46" s="669"/>
      <c r="VYG46" s="669"/>
      <c r="VYH46" s="669"/>
      <c r="VYI46" s="669"/>
      <c r="VYJ46" s="669"/>
      <c r="VYK46" s="669"/>
      <c r="VYL46" s="669"/>
      <c r="VYM46" s="669"/>
      <c r="VYN46" s="669"/>
      <c r="VYO46" s="669"/>
      <c r="VYP46" s="669"/>
      <c r="VYQ46" s="669"/>
      <c r="VYR46" s="669"/>
      <c r="VYS46" s="669"/>
      <c r="VYT46" s="669"/>
      <c r="VYU46" s="669"/>
      <c r="VYV46" s="669"/>
      <c r="VYW46" s="669"/>
      <c r="VYX46" s="669"/>
      <c r="VYY46" s="669"/>
      <c r="VYZ46" s="669"/>
      <c r="VZA46" s="669"/>
      <c r="VZB46" s="669"/>
      <c r="VZC46" s="669"/>
      <c r="VZD46" s="669"/>
      <c r="VZE46" s="669"/>
      <c r="VZF46" s="669"/>
      <c r="VZG46" s="669"/>
      <c r="VZH46" s="669"/>
      <c r="VZI46" s="669"/>
      <c r="VZJ46" s="669"/>
      <c r="VZK46" s="669"/>
      <c r="VZL46" s="669"/>
      <c r="VZM46" s="669"/>
      <c r="VZN46" s="669"/>
      <c r="VZO46" s="669"/>
      <c r="VZP46" s="669"/>
      <c r="VZQ46" s="669"/>
      <c r="VZR46" s="669"/>
      <c r="VZS46" s="669"/>
      <c r="VZT46" s="669"/>
      <c r="VZU46" s="669"/>
      <c r="VZV46" s="669"/>
      <c r="VZW46" s="669"/>
      <c r="VZX46" s="669"/>
      <c r="VZY46" s="669"/>
      <c r="VZZ46" s="669"/>
      <c r="WAA46" s="669"/>
      <c r="WAB46" s="669"/>
      <c r="WAC46" s="669"/>
      <c r="WAD46" s="669"/>
      <c r="WAE46" s="669"/>
      <c r="WAF46" s="669"/>
      <c r="WAG46" s="669"/>
      <c r="WAH46" s="669"/>
      <c r="WAI46" s="669"/>
      <c r="WAJ46" s="669"/>
      <c r="WAK46" s="669"/>
      <c r="WAL46" s="669"/>
      <c r="WAM46" s="669"/>
      <c r="WAN46" s="669"/>
      <c r="WAO46" s="669"/>
      <c r="WAP46" s="669"/>
      <c r="WAQ46" s="669"/>
      <c r="WAR46" s="669"/>
      <c r="WAS46" s="669"/>
      <c r="WAT46" s="669"/>
      <c r="WAU46" s="669"/>
      <c r="WAV46" s="669"/>
      <c r="WAW46" s="669"/>
      <c r="WAX46" s="669"/>
      <c r="WAY46" s="669"/>
      <c r="WAZ46" s="669"/>
      <c r="WBA46" s="669"/>
      <c r="WBB46" s="669"/>
      <c r="WBC46" s="669"/>
      <c r="WBD46" s="669"/>
      <c r="WBE46" s="669"/>
      <c r="WBF46" s="669"/>
      <c r="WBG46" s="669"/>
      <c r="WBH46" s="669"/>
      <c r="WBI46" s="669"/>
      <c r="WBJ46" s="669"/>
      <c r="WBK46" s="669"/>
      <c r="WBL46" s="669"/>
      <c r="WBM46" s="669"/>
      <c r="WBN46" s="669"/>
      <c r="WBO46" s="669"/>
      <c r="WBP46" s="669"/>
      <c r="WBQ46" s="669"/>
      <c r="WBR46" s="669"/>
      <c r="WBS46" s="669"/>
      <c r="WBT46" s="669"/>
      <c r="WBU46" s="669"/>
      <c r="WBV46" s="669"/>
      <c r="WBW46" s="669"/>
      <c r="WBX46" s="669"/>
      <c r="WBY46" s="669"/>
      <c r="WBZ46" s="669"/>
      <c r="WCA46" s="669"/>
      <c r="WCB46" s="669"/>
      <c r="WCC46" s="669"/>
      <c r="WCD46" s="669"/>
      <c r="WCE46" s="669"/>
      <c r="WCF46" s="669"/>
      <c r="WCG46" s="669"/>
      <c r="WCH46" s="669"/>
      <c r="WCI46" s="669"/>
      <c r="WCJ46" s="669"/>
      <c r="WCK46" s="669"/>
      <c r="WCL46" s="669"/>
      <c r="WCM46" s="669"/>
      <c r="WCN46" s="669"/>
      <c r="WCO46" s="669"/>
      <c r="WCP46" s="669"/>
      <c r="WCQ46" s="669"/>
      <c r="WCR46" s="669"/>
      <c r="WCS46" s="669"/>
      <c r="WCT46" s="669"/>
      <c r="WCU46" s="669"/>
      <c r="WCV46" s="669"/>
      <c r="WCW46" s="669"/>
      <c r="WCX46" s="669"/>
      <c r="WCY46" s="669"/>
      <c r="WCZ46" s="669"/>
      <c r="WDA46" s="669"/>
      <c r="WDB46" s="669"/>
      <c r="WDC46" s="669"/>
      <c r="WDD46" s="669"/>
      <c r="WDE46" s="669"/>
      <c r="WDF46" s="669"/>
      <c r="WDG46" s="669"/>
      <c r="WDH46" s="669"/>
      <c r="WDI46" s="669"/>
      <c r="WDJ46" s="669"/>
      <c r="WDK46" s="669"/>
      <c r="WDL46" s="669"/>
      <c r="WDM46" s="669"/>
      <c r="WDN46" s="669"/>
      <c r="WDO46" s="669"/>
      <c r="WDP46" s="669"/>
      <c r="WDQ46" s="669"/>
      <c r="WDR46" s="669"/>
      <c r="WDS46" s="669"/>
      <c r="WDT46" s="669"/>
      <c r="WDU46" s="669"/>
      <c r="WDV46" s="669"/>
      <c r="WDW46" s="669"/>
      <c r="WDX46" s="669"/>
      <c r="WDY46" s="669"/>
      <c r="WDZ46" s="669"/>
      <c r="WEA46" s="669"/>
      <c r="WEB46" s="669"/>
      <c r="WEC46" s="669"/>
      <c r="WED46" s="669"/>
      <c r="WEE46" s="669"/>
      <c r="WEF46" s="669"/>
      <c r="WEG46" s="669"/>
      <c r="WEH46" s="669"/>
      <c r="WEI46" s="669"/>
      <c r="WEJ46" s="669"/>
      <c r="WEK46" s="669"/>
      <c r="WEL46" s="669"/>
      <c r="WEM46" s="669"/>
      <c r="WEN46" s="669"/>
      <c r="WEO46" s="669"/>
      <c r="WEP46" s="669"/>
      <c r="WEQ46" s="669"/>
      <c r="WER46" s="669"/>
      <c r="WES46" s="669"/>
      <c r="WET46" s="669"/>
      <c r="WEU46" s="669"/>
      <c r="WEV46" s="669"/>
      <c r="WEW46" s="669"/>
      <c r="WEX46" s="669"/>
      <c r="WEY46" s="669"/>
      <c r="WEZ46" s="669"/>
      <c r="WFA46" s="669"/>
      <c r="WFB46" s="669"/>
      <c r="WFC46" s="669"/>
      <c r="WFD46" s="669"/>
      <c r="WFE46" s="669"/>
      <c r="WFF46" s="669"/>
      <c r="WFG46" s="669"/>
      <c r="WFH46" s="669"/>
      <c r="WFI46" s="669"/>
      <c r="WFJ46" s="669"/>
      <c r="WFK46" s="669"/>
      <c r="WFL46" s="669"/>
      <c r="WFM46" s="669"/>
      <c r="WFN46" s="669"/>
      <c r="WFO46" s="669"/>
      <c r="WFP46" s="669"/>
      <c r="WFQ46" s="669"/>
      <c r="WFR46" s="669"/>
      <c r="WFS46" s="669"/>
      <c r="WFT46" s="669"/>
      <c r="WFU46" s="669"/>
      <c r="WFV46" s="669"/>
      <c r="WFW46" s="669"/>
      <c r="WFX46" s="669"/>
      <c r="WFY46" s="669"/>
      <c r="WFZ46" s="669"/>
      <c r="WGA46" s="669"/>
      <c r="WGB46" s="669"/>
      <c r="WGC46" s="669"/>
      <c r="WGD46" s="669"/>
      <c r="WGE46" s="669"/>
      <c r="WGF46" s="669"/>
      <c r="WGG46" s="669"/>
      <c r="WGH46" s="669"/>
      <c r="WGI46" s="669"/>
      <c r="WGJ46" s="669"/>
      <c r="WGK46" s="669"/>
      <c r="WGL46" s="669"/>
      <c r="WGM46" s="669"/>
      <c r="WGN46" s="669"/>
      <c r="WGO46" s="669"/>
      <c r="WGP46" s="669"/>
      <c r="WGQ46" s="669"/>
      <c r="WGR46" s="669"/>
      <c r="WGS46" s="669"/>
      <c r="WGT46" s="669"/>
      <c r="WGU46" s="669"/>
      <c r="WGV46" s="669"/>
      <c r="WGW46" s="669"/>
      <c r="WGX46" s="669"/>
      <c r="WGY46" s="669"/>
      <c r="WGZ46" s="669"/>
      <c r="WHA46" s="669"/>
      <c r="WHB46" s="669"/>
      <c r="WHC46" s="669"/>
      <c r="WHD46" s="669"/>
      <c r="WHE46" s="669"/>
      <c r="WHF46" s="669"/>
      <c r="WHG46" s="669"/>
      <c r="WHH46" s="669"/>
      <c r="WHI46" s="669"/>
      <c r="WHJ46" s="669"/>
      <c r="WHK46" s="669"/>
      <c r="WHL46" s="669"/>
      <c r="WHM46" s="669"/>
      <c r="WHN46" s="669"/>
      <c r="WHO46" s="669"/>
      <c r="WHP46" s="669"/>
      <c r="WHQ46" s="669"/>
      <c r="WHR46" s="669"/>
      <c r="WHS46" s="669"/>
      <c r="WHT46" s="669"/>
      <c r="WHU46" s="669"/>
      <c r="WHV46" s="669"/>
      <c r="WHW46" s="669"/>
      <c r="WHX46" s="669"/>
      <c r="WHY46" s="669"/>
      <c r="WHZ46" s="669"/>
      <c r="WIA46" s="669"/>
      <c r="WIB46" s="669"/>
      <c r="WIC46" s="669"/>
      <c r="WID46" s="669"/>
      <c r="WIE46" s="669"/>
      <c r="WIF46" s="669"/>
      <c r="WIG46" s="669"/>
      <c r="WIH46" s="669"/>
      <c r="WII46" s="669"/>
      <c r="WIJ46" s="669"/>
      <c r="WIK46" s="669"/>
      <c r="WIL46" s="669"/>
      <c r="WIM46" s="669"/>
      <c r="WIN46" s="669"/>
      <c r="WIO46" s="669"/>
      <c r="WIP46" s="669"/>
      <c r="WIQ46" s="669"/>
      <c r="WIR46" s="669"/>
      <c r="WIS46" s="669"/>
      <c r="WIT46" s="669"/>
      <c r="WIU46" s="669"/>
      <c r="WIV46" s="669"/>
      <c r="WIW46" s="669"/>
      <c r="WIX46" s="669"/>
      <c r="WIY46" s="669"/>
      <c r="WIZ46" s="669"/>
      <c r="WJA46" s="669"/>
      <c r="WJB46" s="669"/>
      <c r="WJC46" s="669"/>
      <c r="WJD46" s="669"/>
      <c r="WJE46" s="669"/>
      <c r="WJF46" s="669"/>
      <c r="WJG46" s="669"/>
      <c r="WJH46" s="669"/>
      <c r="WJI46" s="669"/>
      <c r="WJJ46" s="669"/>
      <c r="WJK46" s="669"/>
      <c r="WJL46" s="669"/>
      <c r="WJM46" s="669"/>
      <c r="WJN46" s="669"/>
      <c r="WJO46" s="669"/>
      <c r="WJP46" s="669"/>
      <c r="WJQ46" s="669"/>
      <c r="WJR46" s="669"/>
      <c r="WJS46" s="669"/>
      <c r="WJT46" s="669"/>
      <c r="WJU46" s="669"/>
      <c r="WJV46" s="669"/>
      <c r="WJW46" s="669"/>
      <c r="WJX46" s="669"/>
      <c r="WJY46" s="669"/>
      <c r="WJZ46" s="669"/>
      <c r="WKA46" s="669"/>
      <c r="WKB46" s="669"/>
      <c r="WKC46" s="669"/>
      <c r="WKD46" s="669"/>
      <c r="WKE46" s="669"/>
      <c r="WKF46" s="669"/>
      <c r="WKG46" s="669"/>
      <c r="WKH46" s="669"/>
      <c r="WKI46" s="669"/>
      <c r="WKJ46" s="669"/>
      <c r="WKK46" s="669"/>
      <c r="WKL46" s="669"/>
      <c r="WKM46" s="669"/>
      <c r="WKN46" s="669"/>
      <c r="WKO46" s="669"/>
      <c r="WKP46" s="669"/>
      <c r="WKQ46" s="669"/>
      <c r="WKR46" s="669"/>
      <c r="WKS46" s="669"/>
      <c r="WKT46" s="669"/>
      <c r="WKU46" s="669"/>
      <c r="WKV46" s="669"/>
      <c r="WKW46" s="669"/>
      <c r="WKX46" s="669"/>
      <c r="WKY46" s="669"/>
      <c r="WKZ46" s="669"/>
      <c r="WLA46" s="669"/>
      <c r="WLB46" s="669"/>
      <c r="WLC46" s="669"/>
      <c r="WLD46" s="669"/>
      <c r="WLE46" s="669"/>
      <c r="WLF46" s="669"/>
      <c r="WLG46" s="669"/>
      <c r="WLH46" s="669"/>
      <c r="WLI46" s="669"/>
      <c r="WLJ46" s="669"/>
      <c r="WLK46" s="669"/>
      <c r="WLL46" s="669"/>
      <c r="WLM46" s="669"/>
      <c r="WLN46" s="669"/>
      <c r="WLO46" s="669"/>
      <c r="WLP46" s="669"/>
      <c r="WLQ46" s="669"/>
      <c r="WLR46" s="669"/>
      <c r="WLS46" s="669"/>
      <c r="WLT46" s="669"/>
      <c r="WLU46" s="669"/>
      <c r="WLV46" s="669"/>
      <c r="WLW46" s="669"/>
      <c r="WLX46" s="669"/>
      <c r="WLY46" s="669"/>
      <c r="WLZ46" s="669"/>
      <c r="WMA46" s="669"/>
      <c r="WMB46" s="669"/>
      <c r="WMC46" s="669"/>
      <c r="WMD46" s="669"/>
      <c r="WME46" s="669"/>
      <c r="WMF46" s="669"/>
      <c r="WMG46" s="669"/>
      <c r="WMH46" s="669"/>
      <c r="WMI46" s="669"/>
      <c r="WMJ46" s="669"/>
      <c r="WMK46" s="669"/>
      <c r="WML46" s="669"/>
      <c r="WMM46" s="669"/>
      <c r="WMN46" s="669"/>
      <c r="WMO46" s="669"/>
      <c r="WMP46" s="669"/>
      <c r="WMQ46" s="669"/>
      <c r="WMR46" s="669"/>
      <c r="WMS46" s="669"/>
      <c r="WMT46" s="669"/>
      <c r="WMU46" s="669"/>
      <c r="WMV46" s="669"/>
      <c r="WMW46" s="669"/>
      <c r="WMX46" s="669"/>
      <c r="WMY46" s="669"/>
      <c r="WMZ46" s="669"/>
      <c r="WNA46" s="669"/>
      <c r="WNB46" s="669"/>
      <c r="WNC46" s="669"/>
      <c r="WND46" s="669"/>
      <c r="WNE46" s="669"/>
      <c r="WNF46" s="669"/>
      <c r="WNG46" s="669"/>
      <c r="WNH46" s="669"/>
      <c r="WNI46" s="669"/>
      <c r="WNJ46" s="669"/>
      <c r="WNK46" s="669"/>
      <c r="WNL46" s="669"/>
      <c r="WNM46" s="669"/>
      <c r="WNN46" s="669"/>
      <c r="WNO46" s="669"/>
      <c r="WNP46" s="669"/>
      <c r="WNQ46" s="669"/>
      <c r="WNR46" s="669"/>
      <c r="WNS46" s="669"/>
      <c r="WNT46" s="669"/>
      <c r="WNU46" s="669"/>
      <c r="WNV46" s="669"/>
      <c r="WNW46" s="669"/>
      <c r="WNX46" s="669"/>
      <c r="WNY46" s="669"/>
      <c r="WNZ46" s="669"/>
      <c r="WOA46" s="669"/>
      <c r="WOB46" s="669"/>
      <c r="WOC46" s="669"/>
      <c r="WOD46" s="669"/>
      <c r="WOE46" s="669"/>
      <c r="WOF46" s="669"/>
      <c r="WOG46" s="669"/>
      <c r="WOH46" s="669"/>
      <c r="WOI46" s="669"/>
      <c r="WOJ46" s="669"/>
      <c r="WOK46" s="669"/>
      <c r="WOL46" s="669"/>
      <c r="WOM46" s="669"/>
      <c r="WON46" s="669"/>
      <c r="WOO46" s="669"/>
      <c r="WOP46" s="669"/>
      <c r="WOQ46" s="669"/>
      <c r="WOR46" s="669"/>
      <c r="WOS46" s="669"/>
      <c r="WOT46" s="669"/>
      <c r="WOU46" s="669"/>
      <c r="WOV46" s="669"/>
      <c r="WOW46" s="669"/>
      <c r="WOX46" s="669"/>
      <c r="WOY46" s="669"/>
      <c r="WOZ46" s="669"/>
      <c r="WPA46" s="669"/>
      <c r="WPB46" s="669"/>
      <c r="WPC46" s="669"/>
      <c r="WPD46" s="669"/>
      <c r="WPE46" s="669"/>
      <c r="WPF46" s="669"/>
      <c r="WPG46" s="669"/>
      <c r="WPH46" s="669"/>
      <c r="WPI46" s="669"/>
      <c r="WPJ46" s="669"/>
      <c r="WPK46" s="669"/>
      <c r="WPL46" s="669"/>
      <c r="WPM46" s="669"/>
      <c r="WPN46" s="669"/>
      <c r="WPO46" s="669"/>
      <c r="WPP46" s="669"/>
      <c r="WPQ46" s="669"/>
      <c r="WPR46" s="669"/>
      <c r="WPS46" s="669"/>
      <c r="WPT46" s="669"/>
      <c r="WPU46" s="669"/>
      <c r="WPV46" s="669"/>
      <c r="WPW46" s="669"/>
      <c r="WPX46" s="669"/>
      <c r="WPY46" s="669"/>
      <c r="WPZ46" s="669"/>
      <c r="WQA46" s="669"/>
      <c r="WQB46" s="669"/>
      <c r="WQC46" s="669"/>
      <c r="WQD46" s="669"/>
      <c r="WQE46" s="669"/>
      <c r="WQF46" s="669"/>
      <c r="WQG46" s="669"/>
      <c r="WQH46" s="669"/>
      <c r="WQI46" s="669"/>
      <c r="WQJ46" s="669"/>
      <c r="WQK46" s="669"/>
      <c r="WQL46" s="669"/>
      <c r="WQM46" s="669"/>
      <c r="WQN46" s="669"/>
      <c r="WQO46" s="669"/>
      <c r="WQP46" s="669"/>
      <c r="WQQ46" s="669"/>
      <c r="WQR46" s="669"/>
      <c r="WQS46" s="669"/>
      <c r="WQT46" s="669"/>
      <c r="WQU46" s="669"/>
      <c r="WQV46" s="669"/>
      <c r="WQW46" s="669"/>
      <c r="WQX46" s="669"/>
      <c r="WQY46" s="669"/>
      <c r="WQZ46" s="669"/>
      <c r="WRA46" s="669"/>
      <c r="WRB46" s="669"/>
      <c r="WRC46" s="669"/>
      <c r="WRD46" s="669"/>
      <c r="WRE46" s="669"/>
      <c r="WRF46" s="669"/>
      <c r="WRG46" s="669"/>
      <c r="WRH46" s="669"/>
      <c r="WRI46" s="669"/>
      <c r="WRJ46" s="669"/>
      <c r="WRK46" s="669"/>
      <c r="WRL46" s="669"/>
      <c r="WRM46" s="669"/>
      <c r="WRN46" s="669"/>
      <c r="WRO46" s="669"/>
      <c r="WRP46" s="669"/>
      <c r="WRQ46" s="669"/>
      <c r="WRR46" s="669"/>
      <c r="WRS46" s="669"/>
      <c r="WRT46" s="669"/>
      <c r="WRU46" s="669"/>
      <c r="WRV46" s="669"/>
      <c r="WRW46" s="669"/>
      <c r="WRX46" s="669"/>
      <c r="WRY46" s="669"/>
      <c r="WRZ46" s="669"/>
      <c r="WSA46" s="669"/>
      <c r="WSB46" s="669"/>
      <c r="WSC46" s="669"/>
      <c r="WSD46" s="669"/>
      <c r="WSE46" s="669"/>
      <c r="WSF46" s="669"/>
      <c r="WSG46" s="669"/>
      <c r="WSH46" s="669"/>
      <c r="WSI46" s="669"/>
      <c r="WSJ46" s="669"/>
      <c r="WSK46" s="669"/>
      <c r="WSL46" s="669"/>
      <c r="WSM46" s="669"/>
      <c r="WSN46" s="669"/>
      <c r="WSO46" s="669"/>
      <c r="WSP46" s="669"/>
      <c r="WSQ46" s="669"/>
      <c r="WSR46" s="669"/>
      <c r="WSS46" s="669"/>
      <c r="WST46" s="669"/>
      <c r="WSU46" s="669"/>
      <c r="WSV46" s="669"/>
      <c r="WSW46" s="669"/>
      <c r="WSX46" s="669"/>
      <c r="WSY46" s="669"/>
      <c r="WSZ46" s="669"/>
      <c r="WTA46" s="669"/>
      <c r="WTB46" s="669"/>
      <c r="WTC46" s="669"/>
      <c r="WTD46" s="669"/>
      <c r="WTE46" s="669"/>
      <c r="WTF46" s="669"/>
      <c r="WTG46" s="669"/>
      <c r="WTH46" s="669"/>
      <c r="WTI46" s="669"/>
      <c r="WTJ46" s="669"/>
      <c r="WTK46" s="669"/>
      <c r="WTL46" s="669"/>
      <c r="WTM46" s="669"/>
      <c r="WTN46" s="669"/>
      <c r="WTO46" s="669"/>
      <c r="WTP46" s="669"/>
      <c r="WTQ46" s="669"/>
      <c r="WTR46" s="669"/>
      <c r="WTS46" s="669"/>
      <c r="WTT46" s="669"/>
      <c r="WTU46" s="669"/>
      <c r="WTV46" s="669"/>
      <c r="WTW46" s="669"/>
      <c r="WTX46" s="669"/>
      <c r="WTY46" s="669"/>
      <c r="WTZ46" s="669"/>
      <c r="WUA46" s="669"/>
      <c r="WUB46" s="669"/>
      <c r="WUC46" s="669"/>
      <c r="WUD46" s="669"/>
      <c r="WUE46" s="669"/>
      <c r="WUF46" s="669"/>
      <c r="WUG46" s="669"/>
      <c r="WUH46" s="669"/>
      <c r="WUI46" s="669"/>
      <c r="WUJ46" s="669"/>
      <c r="WUK46" s="669"/>
      <c r="WUL46" s="669"/>
      <c r="WUM46" s="669"/>
      <c r="WUN46" s="669"/>
      <c r="WUO46" s="669"/>
      <c r="WUP46" s="669"/>
      <c r="WUQ46" s="669"/>
      <c r="WUR46" s="669"/>
      <c r="WUS46" s="669"/>
      <c r="WUT46" s="669"/>
      <c r="WUU46" s="669"/>
      <c r="WUV46" s="669"/>
      <c r="WUW46" s="669"/>
      <c r="WUX46" s="669"/>
      <c r="WUY46" s="669"/>
      <c r="WUZ46" s="669"/>
      <c r="WVA46" s="669"/>
      <c r="WVB46" s="669"/>
      <c r="WVC46" s="669"/>
      <c r="WVD46" s="669"/>
      <c r="WVE46" s="669"/>
      <c r="WVF46" s="669"/>
      <c r="WVG46" s="669"/>
      <c r="WVH46" s="669"/>
      <c r="WVI46" s="669"/>
      <c r="WVJ46" s="669"/>
      <c r="WVK46" s="669"/>
      <c r="WVL46" s="669"/>
      <c r="WVM46" s="669"/>
      <c r="WVN46" s="669"/>
      <c r="WVO46" s="669"/>
      <c r="WVP46" s="669"/>
      <c r="WVQ46" s="669"/>
      <c r="WVR46" s="669"/>
      <c r="WVS46" s="669"/>
      <c r="WVT46" s="669"/>
      <c r="WVU46" s="669"/>
      <c r="WVV46" s="669"/>
      <c r="WVW46" s="669"/>
      <c r="WVX46" s="669"/>
      <c r="WVY46" s="669"/>
      <c r="WVZ46" s="669"/>
      <c r="WWA46" s="669"/>
      <c r="WWB46" s="669"/>
      <c r="WWC46" s="669"/>
      <c r="WWD46" s="669"/>
      <c r="WWE46" s="669"/>
      <c r="WWF46" s="669"/>
      <c r="WWG46" s="669"/>
      <c r="WWH46" s="669"/>
      <c r="WWI46" s="669"/>
      <c r="WWJ46" s="669"/>
      <c r="WWK46" s="669"/>
      <c r="WWL46" s="669"/>
      <c r="WWM46" s="669"/>
      <c r="WWN46" s="669"/>
      <c r="WWO46" s="669"/>
      <c r="WWP46" s="669"/>
      <c r="WWQ46" s="669"/>
      <c r="WWR46" s="669"/>
      <c r="WWS46" s="669"/>
      <c r="WWT46" s="669"/>
      <c r="WWU46" s="669"/>
      <c r="WWV46" s="669"/>
      <c r="WWW46" s="669"/>
      <c r="WWX46" s="669"/>
      <c r="WWY46" s="669"/>
      <c r="WWZ46" s="669"/>
      <c r="WXA46" s="669"/>
      <c r="WXB46" s="669"/>
      <c r="WXC46" s="669"/>
      <c r="WXD46" s="669"/>
      <c r="WXE46" s="669"/>
      <c r="WXF46" s="669"/>
      <c r="WXG46" s="669"/>
      <c r="WXH46" s="669"/>
      <c r="WXI46" s="669"/>
      <c r="WXJ46" s="669"/>
      <c r="WXK46" s="669"/>
      <c r="WXL46" s="669"/>
      <c r="WXM46" s="669"/>
      <c r="WXN46" s="669"/>
      <c r="WXO46" s="669"/>
      <c r="WXP46" s="669"/>
      <c r="WXQ46" s="669"/>
      <c r="WXR46" s="669"/>
      <c r="WXS46" s="669"/>
      <c r="WXT46" s="669"/>
      <c r="WXU46" s="669"/>
      <c r="WXV46" s="669"/>
      <c r="WXW46" s="669"/>
      <c r="WXX46" s="669"/>
      <c r="WXY46" s="669"/>
      <c r="WXZ46" s="669"/>
      <c r="WYA46" s="669"/>
      <c r="WYB46" s="669"/>
      <c r="WYC46" s="669"/>
      <c r="WYD46" s="669"/>
      <c r="WYE46" s="669"/>
      <c r="WYF46" s="669"/>
      <c r="WYG46" s="669"/>
      <c r="WYH46" s="669"/>
      <c r="WYI46" s="669"/>
      <c r="WYJ46" s="669"/>
      <c r="WYK46" s="669"/>
      <c r="WYL46" s="669"/>
      <c r="WYM46" s="669"/>
      <c r="WYN46" s="669"/>
      <c r="WYO46" s="669"/>
      <c r="WYP46" s="669"/>
      <c r="WYQ46" s="669"/>
      <c r="WYR46" s="669"/>
      <c r="WYS46" s="669"/>
      <c r="WYT46" s="669"/>
      <c r="WYU46" s="669"/>
      <c r="WYV46" s="669"/>
      <c r="WYW46" s="669"/>
      <c r="WYX46" s="669"/>
      <c r="WYY46" s="669"/>
      <c r="WYZ46" s="669"/>
      <c r="WZA46" s="669"/>
      <c r="WZB46" s="669"/>
      <c r="WZC46" s="669"/>
      <c r="WZD46" s="669"/>
      <c r="WZE46" s="669"/>
      <c r="WZF46" s="669"/>
      <c r="WZG46" s="669"/>
      <c r="WZH46" s="669"/>
      <c r="WZI46" s="669"/>
      <c r="WZJ46" s="669"/>
      <c r="WZK46" s="669"/>
      <c r="WZL46" s="669"/>
      <c r="WZM46" s="669"/>
      <c r="WZN46" s="669"/>
      <c r="WZO46" s="669"/>
      <c r="WZP46" s="669"/>
      <c r="WZQ46" s="669"/>
      <c r="WZR46" s="669"/>
      <c r="WZS46" s="669"/>
      <c r="WZT46" s="669"/>
      <c r="WZU46" s="669"/>
      <c r="WZV46" s="669"/>
      <c r="WZW46" s="669"/>
      <c r="WZX46" s="669"/>
      <c r="WZY46" s="669"/>
      <c r="WZZ46" s="669"/>
      <c r="XAA46" s="669"/>
      <c r="XAB46" s="669"/>
      <c r="XAC46" s="669"/>
      <c r="XAD46" s="669"/>
      <c r="XAE46" s="669"/>
      <c r="XAF46" s="669"/>
      <c r="XAG46" s="669"/>
      <c r="XAH46" s="669"/>
      <c r="XAI46" s="669"/>
      <c r="XAJ46" s="669"/>
      <c r="XAK46" s="669"/>
      <c r="XAL46" s="669"/>
      <c r="XAM46" s="669"/>
      <c r="XAN46" s="669"/>
      <c r="XAO46" s="669"/>
      <c r="XAP46" s="669"/>
      <c r="XAQ46" s="669"/>
      <c r="XAR46" s="669"/>
      <c r="XAS46" s="669"/>
      <c r="XAT46" s="669"/>
      <c r="XAU46" s="669"/>
      <c r="XAV46" s="669"/>
      <c r="XAW46" s="669"/>
      <c r="XAX46" s="669"/>
      <c r="XAY46" s="669"/>
      <c r="XAZ46" s="669"/>
      <c r="XBA46" s="669"/>
      <c r="XBB46" s="669"/>
      <c r="XBC46" s="669"/>
      <c r="XBD46" s="669"/>
      <c r="XBE46" s="669"/>
      <c r="XBF46" s="669"/>
      <c r="XBG46" s="669"/>
      <c r="XBH46" s="669"/>
      <c r="XBI46" s="669"/>
      <c r="XBJ46" s="669"/>
      <c r="XBK46" s="669"/>
      <c r="XBL46" s="669"/>
      <c r="XBM46" s="669"/>
      <c r="XBN46" s="669"/>
      <c r="XBO46" s="669"/>
      <c r="XBP46" s="669"/>
      <c r="XBQ46" s="669"/>
      <c r="XBR46" s="669"/>
      <c r="XBS46" s="669"/>
      <c r="XBT46" s="669"/>
      <c r="XBU46" s="669"/>
      <c r="XBV46" s="669"/>
      <c r="XBW46" s="669"/>
      <c r="XBX46" s="669"/>
      <c r="XBY46" s="669"/>
      <c r="XBZ46" s="669"/>
      <c r="XCA46" s="669"/>
      <c r="XCB46" s="669"/>
      <c r="XCC46" s="669"/>
      <c r="XCD46" s="669"/>
      <c r="XCE46" s="669"/>
      <c r="XCF46" s="669"/>
      <c r="XCG46" s="669"/>
      <c r="XCH46" s="669"/>
      <c r="XCI46" s="669"/>
      <c r="XCJ46" s="669"/>
      <c r="XCK46" s="669"/>
      <c r="XCL46" s="669"/>
      <c r="XCM46" s="669"/>
      <c r="XCN46" s="669"/>
      <c r="XCO46" s="669"/>
      <c r="XCP46" s="669"/>
      <c r="XCQ46" s="669"/>
      <c r="XCR46" s="669"/>
      <c r="XCS46" s="669"/>
      <c r="XCT46" s="669"/>
      <c r="XCU46" s="669"/>
      <c r="XCV46" s="669"/>
      <c r="XCW46" s="669"/>
      <c r="XCX46" s="669"/>
      <c r="XCY46" s="669"/>
      <c r="XCZ46" s="669"/>
      <c r="XDA46" s="669"/>
      <c r="XDB46" s="669"/>
      <c r="XDC46" s="669"/>
      <c r="XDD46" s="669"/>
      <c r="XDE46" s="669"/>
      <c r="XDF46" s="669"/>
      <c r="XDG46" s="669"/>
      <c r="XDH46" s="669"/>
      <c r="XDI46" s="669"/>
      <c r="XDJ46" s="669"/>
      <c r="XDK46" s="669"/>
      <c r="XDL46" s="669"/>
      <c r="XDM46" s="669"/>
      <c r="XDN46" s="669"/>
      <c r="XDO46" s="669"/>
      <c r="XDP46" s="669"/>
      <c r="XDQ46" s="669"/>
      <c r="XDR46" s="669"/>
      <c r="XDS46" s="669"/>
      <c r="XDT46" s="669"/>
      <c r="XDU46" s="669"/>
      <c r="XDV46" s="669"/>
      <c r="XDW46" s="669"/>
      <c r="XDX46" s="669"/>
      <c r="XDY46" s="669"/>
      <c r="XDZ46" s="669"/>
      <c r="XEA46" s="669"/>
      <c r="XEB46" s="669"/>
      <c r="XEC46" s="669"/>
      <c r="XED46" s="669"/>
      <c r="XEE46" s="669"/>
      <c r="XEF46" s="669"/>
      <c r="XEG46" s="669"/>
      <c r="XEH46" s="669"/>
      <c r="XEI46" s="669"/>
      <c r="XEJ46" s="669"/>
      <c r="XEK46" s="669"/>
      <c r="XEL46" s="669"/>
      <c r="XEM46" s="669"/>
      <c r="XEN46" s="669"/>
      <c r="XEO46" s="669"/>
      <c r="XEP46" s="669"/>
      <c r="XEQ46" s="669"/>
      <c r="XER46" s="669"/>
      <c r="XES46" s="669"/>
      <c r="XET46" s="669"/>
      <c r="XEU46" s="669"/>
      <c r="XEV46" s="669"/>
      <c r="XEW46" s="669"/>
      <c r="XEX46" s="669"/>
      <c r="XEY46" s="669"/>
      <c r="XEZ46" s="669"/>
      <c r="XFA46" s="669"/>
      <c r="XFB46" s="669"/>
      <c r="XFC46" s="669"/>
      <c r="XFD46" s="669"/>
    </row>
    <row r="47" spans="1:16384" s="671" customFormat="1" ht="45.6" customHeight="1">
      <c r="A47" s="670" t="s">
        <v>2978</v>
      </c>
    </row>
    <row r="48" spans="1:16384">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c r="DM48" s="281"/>
      <c r="DN48" s="281"/>
      <c r="DO48" s="281"/>
      <c r="DP48" s="281"/>
      <c r="DQ48" s="281"/>
      <c r="DR48" s="281"/>
      <c r="DS48" s="281"/>
      <c r="DT48" s="281"/>
      <c r="DU48" s="281"/>
      <c r="DV48" s="281"/>
      <c r="DW48" s="281"/>
      <c r="DX48" s="281"/>
      <c r="DY48" s="281"/>
      <c r="DZ48" s="281"/>
      <c r="EA48" s="281"/>
      <c r="EB48" s="281"/>
      <c r="EC48" s="281"/>
      <c r="ED48" s="281"/>
      <c r="EE48" s="281"/>
      <c r="EF48" s="281"/>
      <c r="EG48" s="281"/>
      <c r="EH48" s="281"/>
      <c r="EI48" s="281"/>
      <c r="EJ48" s="281"/>
      <c r="EK48" s="281"/>
      <c r="EL48" s="281"/>
      <c r="EM48" s="281"/>
      <c r="EN48" s="281"/>
      <c r="EO48" s="281"/>
      <c r="EP48" s="281"/>
      <c r="EQ48" s="281"/>
      <c r="ER48" s="281"/>
      <c r="ES48" s="281"/>
      <c r="ET48" s="281"/>
      <c r="EU48" s="281"/>
      <c r="EV48" s="281"/>
      <c r="EW48" s="281"/>
      <c r="EX48" s="281"/>
      <c r="EY48" s="281"/>
      <c r="EZ48" s="281"/>
      <c r="FA48" s="281"/>
      <c r="FB48" s="281"/>
      <c r="FC48" s="281"/>
      <c r="FD48" s="281"/>
      <c r="FE48" s="281"/>
      <c r="FF48" s="281"/>
      <c r="FG48" s="281"/>
      <c r="FH48" s="281"/>
      <c r="FI48" s="281"/>
      <c r="FJ48" s="281"/>
      <c r="FK48" s="281"/>
      <c r="FL48" s="281"/>
      <c r="FM48" s="281"/>
      <c r="FN48" s="281"/>
      <c r="FO48" s="281"/>
      <c r="FP48" s="281"/>
      <c r="FQ48" s="281"/>
      <c r="FR48" s="281"/>
      <c r="FS48" s="281"/>
      <c r="FT48" s="281"/>
      <c r="FU48" s="281"/>
      <c r="FV48" s="281"/>
      <c r="FW48" s="281"/>
      <c r="FX48" s="281"/>
      <c r="FY48" s="281"/>
      <c r="FZ48" s="281"/>
      <c r="GA48" s="281"/>
      <c r="GB48" s="281"/>
      <c r="GC48" s="281"/>
      <c r="GD48" s="281"/>
      <c r="GE48" s="281"/>
      <c r="GF48" s="281"/>
      <c r="GG48" s="281"/>
      <c r="GH48" s="281"/>
      <c r="GI48" s="281"/>
      <c r="GJ48" s="281"/>
      <c r="GK48" s="281"/>
      <c r="GL48" s="281"/>
      <c r="GM48" s="281"/>
      <c r="GN48" s="281"/>
      <c r="GO48" s="281"/>
      <c r="GP48" s="281"/>
      <c r="GQ48" s="281"/>
      <c r="GR48" s="281"/>
      <c r="GS48" s="281"/>
      <c r="GT48" s="281"/>
      <c r="GU48" s="281"/>
      <c r="GV48" s="281"/>
      <c r="GW48" s="281"/>
      <c r="GX48" s="281"/>
      <c r="GY48" s="281"/>
      <c r="GZ48" s="281"/>
      <c r="HA48" s="281"/>
      <c r="HB48" s="281"/>
      <c r="HC48" s="281"/>
      <c r="HD48" s="281"/>
      <c r="HE48" s="281"/>
      <c r="HF48" s="281"/>
      <c r="HG48" s="281"/>
      <c r="HH48" s="281"/>
      <c r="HI48" s="281"/>
      <c r="HJ48" s="281"/>
      <c r="HK48" s="281"/>
      <c r="HL48" s="281"/>
      <c r="HM48" s="281"/>
      <c r="HN48" s="281"/>
      <c r="HO48" s="281"/>
      <c r="HP48" s="281"/>
      <c r="HQ48" s="281"/>
      <c r="HR48" s="281"/>
      <c r="HS48" s="281"/>
      <c r="HT48" s="281"/>
      <c r="HU48" s="281"/>
      <c r="HV48" s="281"/>
      <c r="HW48" s="281"/>
      <c r="HX48" s="281"/>
      <c r="HY48" s="281"/>
      <c r="HZ48" s="281"/>
      <c r="IA48" s="281"/>
      <c r="IB48" s="281"/>
      <c r="IC48" s="281"/>
      <c r="ID48" s="281"/>
      <c r="IE48" s="281"/>
      <c r="IF48" s="281"/>
      <c r="IG48" s="281"/>
      <c r="IH48" s="281"/>
      <c r="II48" s="281"/>
      <c r="IJ48" s="281"/>
      <c r="IK48" s="281"/>
      <c r="IL48" s="281"/>
      <c r="IM48" s="281"/>
      <c r="IN48" s="281"/>
      <c r="IO48" s="281"/>
      <c r="IP48" s="281"/>
      <c r="IQ48" s="281"/>
      <c r="IR48" s="281"/>
      <c r="IS48" s="281"/>
      <c r="IT48" s="281"/>
      <c r="IU48" s="281"/>
      <c r="IV48" s="281"/>
      <c r="IW48" s="281"/>
      <c r="IX48" s="281"/>
      <c r="IY48" s="281"/>
      <c r="IZ48" s="281"/>
      <c r="JA48" s="281"/>
      <c r="JB48" s="281"/>
      <c r="JC48" s="281"/>
      <c r="JD48" s="281"/>
      <c r="JE48" s="281"/>
      <c r="JF48" s="281"/>
      <c r="JG48" s="281"/>
      <c r="JH48" s="281"/>
      <c r="JI48" s="281"/>
      <c r="JJ48" s="281"/>
      <c r="JK48" s="281"/>
      <c r="JL48" s="281"/>
      <c r="JM48" s="281"/>
      <c r="JN48" s="281"/>
      <c r="JO48" s="281"/>
      <c r="JP48" s="281"/>
      <c r="JQ48" s="281"/>
      <c r="JR48" s="281"/>
      <c r="JS48" s="281"/>
      <c r="JT48" s="281"/>
      <c r="JU48" s="281"/>
      <c r="JV48" s="281"/>
      <c r="JW48" s="281"/>
      <c r="JX48" s="281"/>
      <c r="JY48" s="281"/>
      <c r="JZ48" s="281"/>
      <c r="KA48" s="281"/>
      <c r="KB48" s="281"/>
      <c r="KC48" s="281"/>
      <c r="KD48" s="281"/>
      <c r="KE48" s="281"/>
      <c r="KF48" s="281"/>
      <c r="KG48" s="281"/>
      <c r="KH48" s="281"/>
      <c r="KI48" s="281"/>
      <c r="KJ48" s="281"/>
      <c r="KK48" s="281"/>
      <c r="KL48" s="281"/>
      <c r="KM48" s="281"/>
      <c r="KN48" s="281"/>
      <c r="KO48" s="281"/>
      <c r="KP48" s="281"/>
      <c r="KQ48" s="281"/>
      <c r="KR48" s="281"/>
      <c r="KS48" s="281"/>
      <c r="KT48" s="281"/>
      <c r="KU48" s="281"/>
      <c r="KV48" s="281"/>
      <c r="KW48" s="281"/>
      <c r="KX48" s="281"/>
      <c r="KY48" s="281"/>
      <c r="KZ48" s="281"/>
      <c r="LA48" s="281"/>
      <c r="LB48" s="281"/>
      <c r="LC48" s="281"/>
      <c r="LD48" s="281"/>
      <c r="LE48" s="281"/>
      <c r="LF48" s="281"/>
      <c r="LG48" s="281"/>
      <c r="LH48" s="281"/>
      <c r="LI48" s="281"/>
      <c r="LJ48" s="281"/>
      <c r="LK48" s="281"/>
      <c r="LL48" s="281"/>
      <c r="LM48" s="281"/>
      <c r="LN48" s="281"/>
      <c r="LO48" s="281"/>
      <c r="LP48" s="281"/>
      <c r="LQ48" s="281"/>
      <c r="LR48" s="281"/>
      <c r="LS48" s="281"/>
      <c r="LT48" s="281"/>
      <c r="LU48" s="281"/>
      <c r="LV48" s="281"/>
      <c r="LW48" s="281"/>
      <c r="LX48" s="281"/>
      <c r="LY48" s="281"/>
      <c r="LZ48" s="281"/>
      <c r="MA48" s="281"/>
      <c r="MB48" s="281"/>
      <c r="MC48" s="281"/>
      <c r="MD48" s="281"/>
      <c r="ME48" s="281"/>
      <c r="MF48" s="281"/>
      <c r="MG48" s="281"/>
      <c r="MH48" s="281"/>
      <c r="MI48" s="281"/>
      <c r="MJ48" s="281"/>
      <c r="MK48" s="281"/>
      <c r="ML48" s="281"/>
      <c r="MM48" s="281"/>
      <c r="MN48" s="281"/>
      <c r="MO48" s="281"/>
      <c r="MP48" s="281"/>
      <c r="MQ48" s="281"/>
      <c r="MR48" s="281"/>
      <c r="MS48" s="281"/>
      <c r="MT48" s="281"/>
      <c r="MU48" s="281"/>
      <c r="MV48" s="281"/>
      <c r="MW48" s="281"/>
      <c r="MX48" s="281"/>
      <c r="MY48" s="281"/>
      <c r="MZ48" s="281"/>
      <c r="NA48" s="281"/>
      <c r="NB48" s="281"/>
      <c r="NC48" s="281"/>
      <c r="ND48" s="281"/>
      <c r="NE48" s="281"/>
      <c r="NF48" s="281"/>
      <c r="NG48" s="281"/>
      <c r="NH48" s="281"/>
      <c r="NI48" s="281"/>
      <c r="NJ48" s="281"/>
      <c r="NK48" s="281"/>
      <c r="NL48" s="281"/>
      <c r="NM48" s="281"/>
      <c r="NN48" s="281"/>
      <c r="NO48" s="281"/>
      <c r="NP48" s="281"/>
      <c r="NQ48" s="281"/>
      <c r="NR48" s="281"/>
      <c r="NS48" s="281"/>
      <c r="NT48" s="281"/>
      <c r="NU48" s="281"/>
      <c r="NV48" s="281"/>
      <c r="NW48" s="281"/>
      <c r="NX48" s="281"/>
      <c r="NY48" s="281"/>
      <c r="NZ48" s="281"/>
      <c r="OA48" s="281"/>
      <c r="OB48" s="281"/>
      <c r="OC48" s="281"/>
      <c r="OD48" s="281"/>
      <c r="OE48" s="281"/>
      <c r="OF48" s="281"/>
      <c r="OG48" s="281"/>
      <c r="OH48" s="281"/>
      <c r="OI48" s="281"/>
      <c r="OJ48" s="281"/>
      <c r="OK48" s="281"/>
      <c r="OL48" s="281"/>
      <c r="OM48" s="281"/>
      <c r="ON48" s="281"/>
      <c r="OO48" s="281"/>
      <c r="OP48" s="281"/>
      <c r="OQ48" s="281"/>
      <c r="OR48" s="281"/>
      <c r="OS48" s="281"/>
      <c r="OT48" s="281"/>
      <c r="OU48" s="281"/>
      <c r="OV48" s="281"/>
      <c r="OW48" s="281"/>
      <c r="OX48" s="281"/>
      <c r="OY48" s="281"/>
      <c r="OZ48" s="281"/>
      <c r="PA48" s="281"/>
      <c r="PB48" s="281"/>
      <c r="PC48" s="281"/>
      <c r="PD48" s="281"/>
      <c r="PE48" s="281"/>
      <c r="PF48" s="281"/>
      <c r="PG48" s="281"/>
      <c r="PH48" s="281"/>
      <c r="PI48" s="281"/>
      <c r="PJ48" s="281"/>
      <c r="PK48" s="281"/>
      <c r="PL48" s="281"/>
      <c r="PM48" s="281"/>
      <c r="PN48" s="281"/>
      <c r="PO48" s="281"/>
      <c r="PP48" s="281"/>
      <c r="PQ48" s="281"/>
      <c r="PR48" s="281"/>
      <c r="PS48" s="281"/>
      <c r="PT48" s="281"/>
      <c r="PU48" s="281"/>
      <c r="PV48" s="281"/>
      <c r="PW48" s="281"/>
      <c r="PX48" s="281"/>
      <c r="PY48" s="281"/>
      <c r="PZ48" s="281"/>
      <c r="QA48" s="281"/>
      <c r="QB48" s="281"/>
      <c r="QC48" s="281"/>
      <c r="QD48" s="281"/>
      <c r="QE48" s="281"/>
      <c r="QF48" s="281"/>
      <c r="QG48" s="281"/>
      <c r="QH48" s="281"/>
      <c r="QI48" s="281"/>
      <c r="QJ48" s="281"/>
      <c r="QK48" s="281"/>
      <c r="QL48" s="281"/>
      <c r="QM48" s="281"/>
      <c r="QN48" s="281"/>
      <c r="QO48" s="281"/>
      <c r="QP48" s="281"/>
      <c r="QQ48" s="281"/>
      <c r="QR48" s="281"/>
      <c r="QS48" s="281"/>
      <c r="QT48" s="281"/>
      <c r="QU48" s="281"/>
      <c r="QV48" s="281"/>
      <c r="QW48" s="281"/>
      <c r="QX48" s="281"/>
      <c r="QY48" s="281"/>
      <c r="QZ48" s="281"/>
      <c r="RA48" s="281"/>
      <c r="RB48" s="281"/>
      <c r="RC48" s="281"/>
      <c r="RD48" s="281"/>
      <c r="RE48" s="281"/>
      <c r="RF48" s="281"/>
      <c r="RG48" s="281"/>
      <c r="RH48" s="281"/>
      <c r="RI48" s="281"/>
      <c r="RJ48" s="281"/>
      <c r="RK48" s="281"/>
      <c r="RL48" s="281"/>
      <c r="RM48" s="281"/>
      <c r="RN48" s="281"/>
      <c r="RO48" s="281"/>
      <c r="RP48" s="281"/>
      <c r="RQ48" s="281"/>
      <c r="RR48" s="281"/>
      <c r="RS48" s="281"/>
      <c r="RT48" s="281"/>
      <c r="RU48" s="281"/>
      <c r="RV48" s="281"/>
      <c r="RW48" s="281"/>
      <c r="RX48" s="281"/>
      <c r="RY48" s="281"/>
      <c r="RZ48" s="281"/>
      <c r="SA48" s="281"/>
      <c r="SB48" s="281"/>
      <c r="SC48" s="281"/>
      <c r="SD48" s="281"/>
      <c r="SE48" s="281"/>
      <c r="SF48" s="281"/>
      <c r="SG48" s="281"/>
      <c r="SH48" s="281"/>
      <c r="SI48" s="281"/>
      <c r="SJ48" s="281"/>
      <c r="SK48" s="281"/>
      <c r="SL48" s="281"/>
      <c r="SM48" s="281"/>
      <c r="SN48" s="281"/>
      <c r="SO48" s="281"/>
      <c r="SP48" s="281"/>
      <c r="SQ48" s="281"/>
      <c r="SR48" s="281"/>
      <c r="SS48" s="281"/>
      <c r="ST48" s="281"/>
      <c r="SU48" s="281"/>
      <c r="SV48" s="281"/>
      <c r="SW48" s="281"/>
      <c r="SX48" s="281"/>
      <c r="SY48" s="281"/>
      <c r="SZ48" s="281"/>
      <c r="TA48" s="281"/>
      <c r="TB48" s="281"/>
      <c r="TC48" s="281"/>
      <c r="TD48" s="281"/>
      <c r="TE48" s="281"/>
      <c r="TF48" s="281"/>
      <c r="TG48" s="281"/>
      <c r="TH48" s="281"/>
      <c r="TI48" s="281"/>
      <c r="TJ48" s="281"/>
      <c r="TK48" s="281"/>
      <c r="TL48" s="281"/>
      <c r="TM48" s="281"/>
      <c r="TN48" s="281"/>
      <c r="TO48" s="281"/>
      <c r="TP48" s="281"/>
      <c r="TQ48" s="281"/>
      <c r="TR48" s="281"/>
      <c r="TS48" s="281"/>
      <c r="TT48" s="281"/>
      <c r="TU48" s="281"/>
      <c r="TV48" s="281"/>
      <c r="TW48" s="281"/>
      <c r="TX48" s="281"/>
      <c r="TY48" s="281"/>
      <c r="TZ48" s="281"/>
      <c r="UA48" s="281"/>
      <c r="UB48" s="281"/>
      <c r="UC48" s="281"/>
      <c r="UD48" s="281"/>
      <c r="UE48" s="281"/>
      <c r="UF48" s="281"/>
      <c r="UG48" s="281"/>
      <c r="UH48" s="281"/>
      <c r="UI48" s="281"/>
      <c r="UJ48" s="281"/>
      <c r="UK48" s="281"/>
      <c r="UL48" s="281"/>
      <c r="UM48" s="281"/>
      <c r="UN48" s="281"/>
      <c r="UO48" s="281"/>
      <c r="UP48" s="281"/>
      <c r="UQ48" s="281"/>
      <c r="UR48" s="281"/>
      <c r="US48" s="281"/>
      <c r="UT48" s="281"/>
      <c r="UU48" s="281"/>
      <c r="UV48" s="281"/>
      <c r="UW48" s="281"/>
      <c r="UX48" s="281"/>
      <c r="UY48" s="281"/>
      <c r="UZ48" s="281"/>
      <c r="VA48" s="281"/>
      <c r="VB48" s="281"/>
      <c r="VC48" s="281"/>
      <c r="VD48" s="281"/>
      <c r="VE48" s="281"/>
      <c r="VF48" s="281"/>
      <c r="VG48" s="281"/>
      <c r="VH48" s="281"/>
      <c r="VI48" s="281"/>
      <c r="VJ48" s="281"/>
      <c r="VK48" s="281"/>
      <c r="VL48" s="281"/>
      <c r="VM48" s="281"/>
      <c r="VN48" s="281"/>
      <c r="VO48" s="281"/>
      <c r="VP48" s="281"/>
      <c r="VQ48" s="281"/>
      <c r="VR48" s="281"/>
      <c r="VS48" s="281"/>
      <c r="VT48" s="281"/>
      <c r="VU48" s="281"/>
      <c r="VV48" s="281"/>
      <c r="VW48" s="281"/>
      <c r="VX48" s="281"/>
      <c r="VY48" s="281"/>
      <c r="VZ48" s="281"/>
      <c r="WA48" s="281"/>
      <c r="WB48" s="281"/>
      <c r="WC48" s="281"/>
      <c r="WD48" s="281"/>
      <c r="WE48" s="281"/>
      <c r="WF48" s="281"/>
      <c r="WG48" s="281"/>
      <c r="WH48" s="281"/>
      <c r="WI48" s="281"/>
      <c r="WJ48" s="281"/>
      <c r="WK48" s="281"/>
      <c r="WL48" s="281"/>
      <c r="WM48" s="281"/>
      <c r="WN48" s="281"/>
      <c r="WO48" s="281"/>
      <c r="WP48" s="281"/>
      <c r="WQ48" s="281"/>
      <c r="WR48" s="281"/>
      <c r="WS48" s="281"/>
      <c r="WT48" s="281"/>
      <c r="WU48" s="281"/>
      <c r="WV48" s="281"/>
      <c r="WW48" s="281"/>
      <c r="WX48" s="281"/>
      <c r="WY48" s="281"/>
      <c r="WZ48" s="281"/>
      <c r="XA48" s="281"/>
      <c r="XB48" s="281"/>
      <c r="XC48" s="281"/>
      <c r="XD48" s="281"/>
      <c r="XE48" s="281"/>
      <c r="XF48" s="281"/>
      <c r="XG48" s="281"/>
      <c r="XH48" s="281"/>
      <c r="XI48" s="281"/>
      <c r="XJ48" s="281"/>
      <c r="XK48" s="281"/>
      <c r="XL48" s="281"/>
      <c r="XM48" s="281"/>
      <c r="XN48" s="281"/>
      <c r="XO48" s="281"/>
      <c r="XP48" s="281"/>
      <c r="XQ48" s="281"/>
      <c r="XR48" s="281"/>
      <c r="XS48" s="281"/>
      <c r="XT48" s="281"/>
      <c r="XU48" s="281"/>
      <c r="XV48" s="281"/>
      <c r="XW48" s="281"/>
      <c r="XX48" s="281"/>
      <c r="XY48" s="281"/>
      <c r="XZ48" s="281"/>
      <c r="YA48" s="281"/>
      <c r="YB48" s="281"/>
      <c r="YC48" s="281"/>
      <c r="YD48" s="281"/>
      <c r="YE48" s="281"/>
      <c r="YF48" s="281"/>
      <c r="YG48" s="281"/>
      <c r="YH48" s="281"/>
      <c r="YI48" s="281"/>
      <c r="YJ48" s="281"/>
      <c r="YK48" s="281"/>
      <c r="YL48" s="281"/>
      <c r="YM48" s="281"/>
      <c r="YN48" s="281"/>
      <c r="YO48" s="281"/>
      <c r="YP48" s="281"/>
      <c r="YQ48" s="281"/>
      <c r="YR48" s="281"/>
      <c r="YS48" s="281"/>
      <c r="YT48" s="281"/>
      <c r="YU48" s="281"/>
      <c r="YV48" s="281"/>
      <c r="YW48" s="281"/>
      <c r="YX48" s="281"/>
      <c r="YY48" s="281"/>
      <c r="YZ48" s="281"/>
      <c r="ZA48" s="281"/>
      <c r="ZB48" s="281"/>
      <c r="ZC48" s="281"/>
      <c r="ZD48" s="281"/>
      <c r="ZE48" s="281"/>
      <c r="ZF48" s="281"/>
      <c r="ZG48" s="281"/>
      <c r="ZH48" s="281"/>
      <c r="ZI48" s="281"/>
      <c r="ZJ48" s="281"/>
      <c r="ZK48" s="281"/>
      <c r="ZL48" s="281"/>
      <c r="ZM48" s="281"/>
      <c r="ZN48" s="281"/>
      <c r="ZO48" s="281"/>
      <c r="ZP48" s="281"/>
      <c r="ZQ48" s="281"/>
      <c r="ZR48" s="281"/>
      <c r="ZS48" s="281"/>
      <c r="ZT48" s="281"/>
      <c r="ZU48" s="281"/>
      <c r="ZV48" s="281"/>
      <c r="ZW48" s="281"/>
      <c r="ZX48" s="281"/>
      <c r="ZY48" s="281"/>
      <c r="ZZ48" s="281"/>
      <c r="AAA48" s="281"/>
      <c r="AAB48" s="281"/>
      <c r="AAC48" s="281"/>
      <c r="AAD48" s="281"/>
      <c r="AAE48" s="281"/>
      <c r="AAF48" s="281"/>
      <c r="AAG48" s="281"/>
      <c r="AAH48" s="281"/>
      <c r="AAI48" s="281"/>
      <c r="AAJ48" s="281"/>
      <c r="AAK48" s="281"/>
      <c r="AAL48" s="281"/>
      <c r="AAM48" s="281"/>
      <c r="AAN48" s="281"/>
      <c r="AAO48" s="281"/>
      <c r="AAP48" s="281"/>
      <c r="AAQ48" s="281"/>
      <c r="AAR48" s="281"/>
      <c r="AAS48" s="281"/>
      <c r="AAT48" s="281"/>
      <c r="AAU48" s="281"/>
      <c r="AAV48" s="281"/>
      <c r="AAW48" s="281"/>
      <c r="AAX48" s="281"/>
      <c r="AAY48" s="281"/>
      <c r="AAZ48" s="281"/>
      <c r="ABA48" s="281"/>
      <c r="ABB48" s="281"/>
      <c r="ABC48" s="281"/>
      <c r="ABD48" s="281"/>
      <c r="ABE48" s="281"/>
      <c r="ABF48" s="281"/>
      <c r="ABG48" s="281"/>
      <c r="ABH48" s="281"/>
      <c r="ABI48" s="281"/>
      <c r="ABJ48" s="281"/>
      <c r="ABK48" s="281"/>
      <c r="ABL48" s="281"/>
      <c r="ABM48" s="281"/>
      <c r="ABN48" s="281"/>
      <c r="ABO48" s="281"/>
      <c r="ABP48" s="281"/>
      <c r="ABQ48" s="281"/>
      <c r="ABR48" s="281"/>
      <c r="ABS48" s="281"/>
      <c r="ABT48" s="281"/>
      <c r="ABU48" s="281"/>
      <c r="ABV48" s="281"/>
      <c r="ABW48" s="281"/>
      <c r="ABX48" s="281"/>
      <c r="ABY48" s="281"/>
      <c r="ABZ48" s="281"/>
      <c r="ACA48" s="281"/>
      <c r="ACB48" s="281"/>
      <c r="ACC48" s="281"/>
      <c r="ACD48" s="281"/>
      <c r="ACE48" s="281"/>
      <c r="ACF48" s="281"/>
      <c r="ACG48" s="281"/>
      <c r="ACH48" s="281"/>
      <c r="ACI48" s="281"/>
      <c r="ACJ48" s="281"/>
      <c r="ACK48" s="281"/>
      <c r="ACL48" s="281"/>
      <c r="ACM48" s="281"/>
      <c r="ACN48" s="281"/>
      <c r="ACO48" s="281"/>
      <c r="ACP48" s="281"/>
      <c r="ACQ48" s="281"/>
      <c r="ACR48" s="281"/>
      <c r="ACS48" s="281"/>
      <c r="ACT48" s="281"/>
      <c r="ACU48" s="281"/>
      <c r="ACV48" s="281"/>
      <c r="ACW48" s="281"/>
      <c r="ACX48" s="281"/>
      <c r="ACY48" s="281"/>
      <c r="ACZ48" s="281"/>
      <c r="ADA48" s="281"/>
      <c r="ADB48" s="281"/>
      <c r="ADC48" s="281"/>
      <c r="ADD48" s="281"/>
      <c r="ADE48" s="281"/>
      <c r="ADF48" s="281"/>
      <c r="ADG48" s="281"/>
      <c r="ADH48" s="281"/>
      <c r="ADI48" s="281"/>
      <c r="ADJ48" s="281"/>
      <c r="ADK48" s="281"/>
      <c r="ADL48" s="281"/>
      <c r="ADM48" s="281"/>
      <c r="ADN48" s="281"/>
      <c r="ADO48" s="281"/>
      <c r="ADP48" s="281"/>
      <c r="ADQ48" s="281"/>
      <c r="ADR48" s="281"/>
      <c r="ADS48" s="281"/>
      <c r="ADT48" s="281"/>
      <c r="ADU48" s="281"/>
      <c r="ADV48" s="281"/>
      <c r="ADW48" s="281"/>
      <c r="ADX48" s="281"/>
      <c r="ADY48" s="281"/>
      <c r="ADZ48" s="281"/>
      <c r="AEA48" s="281"/>
      <c r="AEB48" s="281"/>
      <c r="AEC48" s="281"/>
      <c r="AED48" s="281"/>
      <c r="AEE48" s="281"/>
      <c r="AEF48" s="281"/>
      <c r="AEG48" s="281"/>
      <c r="AEH48" s="281"/>
      <c r="AEI48" s="281"/>
      <c r="AEJ48" s="281"/>
      <c r="AEK48" s="281"/>
      <c r="AEL48" s="281"/>
      <c r="AEM48" s="281"/>
      <c r="AEN48" s="281"/>
      <c r="AEO48" s="281"/>
      <c r="AEP48" s="281"/>
      <c r="AEQ48" s="281"/>
      <c r="AER48" s="281"/>
      <c r="AES48" s="281"/>
      <c r="AET48" s="281"/>
      <c r="AEU48" s="281"/>
      <c r="AEV48" s="281"/>
      <c r="AEW48" s="281"/>
      <c r="AEX48" s="281"/>
      <c r="AEY48" s="281"/>
      <c r="AEZ48" s="281"/>
      <c r="AFA48" s="281"/>
      <c r="AFB48" s="281"/>
      <c r="AFC48" s="281"/>
      <c r="AFD48" s="281"/>
      <c r="AFE48" s="281"/>
      <c r="AFF48" s="281"/>
      <c r="AFG48" s="281"/>
      <c r="AFH48" s="281"/>
      <c r="AFI48" s="281"/>
      <c r="AFJ48" s="281"/>
      <c r="AFK48" s="281"/>
      <c r="AFL48" s="281"/>
      <c r="AFM48" s="281"/>
      <c r="AFN48" s="281"/>
      <c r="AFO48" s="281"/>
      <c r="AFP48" s="281"/>
      <c r="AFQ48" s="281"/>
      <c r="AFR48" s="281"/>
      <c r="AFS48" s="281"/>
      <c r="AFT48" s="281"/>
      <c r="AFU48" s="281"/>
      <c r="AFV48" s="281"/>
      <c r="AFW48" s="281"/>
      <c r="AFX48" s="281"/>
      <c r="AFY48" s="281"/>
      <c r="AFZ48" s="281"/>
      <c r="AGA48" s="281"/>
      <c r="AGB48" s="281"/>
      <c r="AGC48" s="281"/>
      <c r="AGD48" s="281"/>
      <c r="AGE48" s="281"/>
      <c r="AGF48" s="281"/>
      <c r="AGG48" s="281"/>
      <c r="AGH48" s="281"/>
      <c r="AGI48" s="281"/>
      <c r="AGJ48" s="281"/>
      <c r="AGK48" s="281"/>
      <c r="AGL48" s="281"/>
      <c r="AGM48" s="281"/>
      <c r="AGN48" s="281"/>
      <c r="AGO48" s="281"/>
      <c r="AGP48" s="281"/>
      <c r="AGQ48" s="281"/>
      <c r="AGR48" s="281"/>
      <c r="AGS48" s="281"/>
      <c r="AGT48" s="281"/>
      <c r="AGU48" s="281"/>
      <c r="AGV48" s="281"/>
      <c r="AGW48" s="281"/>
      <c r="AGX48" s="281"/>
      <c r="AGY48" s="281"/>
      <c r="AGZ48" s="281"/>
      <c r="AHA48" s="281"/>
      <c r="AHB48" s="281"/>
      <c r="AHC48" s="281"/>
      <c r="AHD48" s="281"/>
      <c r="AHE48" s="281"/>
      <c r="AHF48" s="281"/>
      <c r="AHG48" s="281"/>
      <c r="AHH48" s="281"/>
      <c r="AHI48" s="281"/>
      <c r="AHJ48" s="281"/>
      <c r="AHK48" s="281"/>
      <c r="AHL48" s="281"/>
      <c r="AHM48" s="281"/>
      <c r="AHN48" s="281"/>
      <c r="AHO48" s="281"/>
      <c r="AHP48" s="281"/>
      <c r="AHQ48" s="281"/>
      <c r="AHR48" s="281"/>
      <c r="AHS48" s="281"/>
      <c r="AHT48" s="281"/>
      <c r="AHU48" s="281"/>
      <c r="AHV48" s="281"/>
      <c r="AHW48" s="281"/>
      <c r="AHX48" s="281"/>
      <c r="AHY48" s="281"/>
      <c r="AHZ48" s="281"/>
      <c r="AIA48" s="281"/>
      <c r="AIB48" s="281"/>
      <c r="AIC48" s="281"/>
      <c r="AID48" s="281"/>
      <c r="AIE48" s="281"/>
      <c r="AIF48" s="281"/>
      <c r="AIG48" s="281"/>
      <c r="AIH48" s="281"/>
      <c r="AII48" s="281"/>
      <c r="AIJ48" s="281"/>
      <c r="AIK48" s="281"/>
      <c r="AIL48" s="281"/>
      <c r="AIM48" s="281"/>
      <c r="AIN48" s="281"/>
      <c r="AIO48" s="281"/>
      <c r="AIP48" s="281"/>
      <c r="AIQ48" s="281"/>
      <c r="AIR48" s="281"/>
      <c r="AIS48" s="281"/>
      <c r="AIT48" s="281"/>
      <c r="AIU48" s="281"/>
      <c r="AIV48" s="281"/>
      <c r="AIW48" s="281"/>
      <c r="AIX48" s="281"/>
      <c r="AIY48" s="281"/>
      <c r="AIZ48" s="281"/>
      <c r="AJA48" s="281"/>
      <c r="AJB48" s="281"/>
      <c r="AJC48" s="281"/>
      <c r="AJD48" s="281"/>
      <c r="AJE48" s="281"/>
      <c r="AJF48" s="281"/>
      <c r="AJG48" s="281"/>
      <c r="AJH48" s="281"/>
      <c r="AJI48" s="281"/>
      <c r="AJJ48" s="281"/>
      <c r="AJK48" s="281"/>
      <c r="AJL48" s="281"/>
      <c r="AJM48" s="281"/>
      <c r="AJN48" s="281"/>
      <c r="AJO48" s="281"/>
      <c r="AJP48" s="281"/>
      <c r="AJQ48" s="281"/>
      <c r="AJR48" s="281"/>
      <c r="AJS48" s="281"/>
      <c r="AJT48" s="281"/>
      <c r="AJU48" s="281"/>
      <c r="AJV48" s="281"/>
      <c r="AJW48" s="281"/>
      <c r="AJX48" s="281"/>
      <c r="AJY48" s="281"/>
      <c r="AJZ48" s="281"/>
      <c r="AKA48" s="281"/>
      <c r="AKB48" s="281"/>
      <c r="AKC48" s="281"/>
      <c r="AKD48" s="281"/>
      <c r="AKE48" s="281"/>
      <c r="AKF48" s="281"/>
      <c r="AKG48" s="281"/>
      <c r="AKH48" s="281"/>
      <c r="AKI48" s="281"/>
      <c r="AKJ48" s="281"/>
      <c r="AKK48" s="281"/>
      <c r="AKL48" s="281"/>
      <c r="AKM48" s="281"/>
      <c r="AKN48" s="281"/>
      <c r="AKO48" s="281"/>
      <c r="AKP48" s="281"/>
      <c r="AKQ48" s="281"/>
      <c r="AKR48" s="281"/>
      <c r="AKS48" s="281"/>
      <c r="AKT48" s="281"/>
      <c r="AKU48" s="281"/>
      <c r="AKV48" s="281"/>
      <c r="AKW48" s="281"/>
      <c r="AKX48" s="281"/>
      <c r="AKY48" s="281"/>
      <c r="AKZ48" s="281"/>
      <c r="ALA48" s="281"/>
      <c r="ALB48" s="281"/>
      <c r="ALC48" s="281"/>
      <c r="ALD48" s="281"/>
      <c r="ALE48" s="281"/>
      <c r="ALF48" s="281"/>
      <c r="ALG48" s="281"/>
      <c r="ALH48" s="281"/>
      <c r="ALI48" s="281"/>
      <c r="ALJ48" s="281"/>
      <c r="ALK48" s="281"/>
      <c r="ALL48" s="281"/>
      <c r="ALM48" s="281"/>
      <c r="ALN48" s="281"/>
      <c r="ALO48" s="281"/>
      <c r="ALP48" s="281"/>
      <c r="ALQ48" s="281"/>
      <c r="ALR48" s="281"/>
      <c r="ALS48" s="281"/>
      <c r="ALT48" s="281"/>
      <c r="ALU48" s="281"/>
      <c r="ALV48" s="281"/>
      <c r="ALW48" s="281"/>
      <c r="ALX48" s="281"/>
      <c r="ALY48" s="281"/>
      <c r="ALZ48" s="281"/>
      <c r="AMA48" s="281"/>
      <c r="AMB48" s="281"/>
      <c r="AMC48" s="281"/>
      <c r="AMD48" s="281"/>
      <c r="AME48" s="281"/>
      <c r="AMF48" s="281"/>
      <c r="AMG48" s="281"/>
      <c r="AMH48" s="281"/>
      <c r="AMI48" s="281"/>
      <c r="AMJ48" s="281"/>
      <c r="AMK48" s="281"/>
      <c r="AML48" s="281"/>
      <c r="AMM48" s="281"/>
      <c r="AMN48" s="281"/>
      <c r="AMO48" s="281"/>
      <c r="AMP48" s="281"/>
      <c r="AMQ48" s="281"/>
      <c r="AMR48" s="281"/>
      <c r="AMS48" s="281"/>
      <c r="AMT48" s="281"/>
      <c r="AMU48" s="281"/>
      <c r="AMV48" s="281"/>
      <c r="AMW48" s="281"/>
      <c r="AMX48" s="281"/>
      <c r="AMY48" s="281"/>
      <c r="AMZ48" s="281"/>
      <c r="ANA48" s="281"/>
      <c r="ANB48" s="281"/>
      <c r="ANC48" s="281"/>
      <c r="AND48" s="281"/>
      <c r="ANE48" s="281"/>
      <c r="ANF48" s="281"/>
      <c r="ANG48" s="281"/>
      <c r="ANH48" s="281"/>
      <c r="ANI48" s="281"/>
      <c r="ANJ48" s="281"/>
      <c r="ANK48" s="281"/>
      <c r="ANL48" s="281"/>
      <c r="ANM48" s="281"/>
      <c r="ANN48" s="281"/>
      <c r="ANO48" s="281"/>
      <c r="ANP48" s="281"/>
      <c r="ANQ48" s="281"/>
      <c r="ANR48" s="281"/>
      <c r="ANS48" s="281"/>
      <c r="ANT48" s="281"/>
      <c r="ANU48" s="281"/>
      <c r="ANV48" s="281"/>
      <c r="ANW48" s="281"/>
      <c r="ANX48" s="281"/>
      <c r="ANY48" s="281"/>
      <c r="ANZ48" s="281"/>
      <c r="AOA48" s="281"/>
      <c r="AOB48" s="281"/>
      <c r="AOC48" s="281"/>
      <c r="AOD48" s="281"/>
      <c r="AOE48" s="281"/>
      <c r="AOF48" s="281"/>
      <c r="AOG48" s="281"/>
      <c r="AOH48" s="281"/>
      <c r="AOI48" s="281"/>
      <c r="AOJ48" s="281"/>
      <c r="AOK48" s="281"/>
      <c r="AOL48" s="281"/>
      <c r="AOM48" s="281"/>
      <c r="AON48" s="281"/>
      <c r="AOO48" s="281"/>
      <c r="AOP48" s="281"/>
      <c r="AOQ48" s="281"/>
      <c r="AOR48" s="281"/>
      <c r="AOS48" s="281"/>
      <c r="AOT48" s="281"/>
      <c r="AOU48" s="281"/>
      <c r="AOV48" s="281"/>
      <c r="AOW48" s="281"/>
      <c r="AOX48" s="281"/>
      <c r="AOY48" s="281"/>
      <c r="AOZ48" s="281"/>
      <c r="APA48" s="281"/>
      <c r="APB48" s="281"/>
      <c r="APC48" s="281"/>
      <c r="APD48" s="281"/>
      <c r="APE48" s="281"/>
      <c r="APF48" s="281"/>
      <c r="APG48" s="281"/>
      <c r="APH48" s="281"/>
      <c r="API48" s="281"/>
      <c r="APJ48" s="281"/>
      <c r="APK48" s="281"/>
      <c r="APL48" s="281"/>
      <c r="APM48" s="281"/>
      <c r="APN48" s="281"/>
      <c r="APO48" s="281"/>
      <c r="APP48" s="281"/>
      <c r="APQ48" s="281"/>
      <c r="APR48" s="281"/>
      <c r="APS48" s="281"/>
      <c r="APT48" s="281"/>
      <c r="APU48" s="281"/>
      <c r="APV48" s="281"/>
      <c r="APW48" s="281"/>
      <c r="APX48" s="281"/>
      <c r="APY48" s="281"/>
      <c r="APZ48" s="281"/>
      <c r="AQA48" s="281"/>
      <c r="AQB48" s="281"/>
      <c r="AQC48" s="281"/>
      <c r="AQD48" s="281"/>
      <c r="AQE48" s="281"/>
      <c r="AQF48" s="281"/>
      <c r="AQG48" s="281"/>
      <c r="AQH48" s="281"/>
      <c r="AQI48" s="281"/>
      <c r="AQJ48" s="281"/>
      <c r="AQK48" s="281"/>
      <c r="AQL48" s="281"/>
      <c r="AQM48" s="281"/>
      <c r="AQN48" s="281"/>
      <c r="AQO48" s="281"/>
      <c r="AQP48" s="281"/>
      <c r="AQQ48" s="281"/>
      <c r="AQR48" s="281"/>
      <c r="AQS48" s="281"/>
      <c r="AQT48" s="281"/>
      <c r="AQU48" s="281"/>
      <c r="AQV48" s="281"/>
      <c r="AQW48" s="281"/>
      <c r="AQX48" s="281"/>
      <c r="AQY48" s="281"/>
      <c r="AQZ48" s="281"/>
      <c r="ARA48" s="281"/>
      <c r="ARB48" s="281"/>
      <c r="ARC48" s="281"/>
      <c r="ARD48" s="281"/>
      <c r="ARE48" s="281"/>
      <c r="ARF48" s="281"/>
      <c r="ARG48" s="281"/>
      <c r="ARH48" s="281"/>
      <c r="ARI48" s="281"/>
      <c r="ARJ48" s="281"/>
      <c r="ARK48" s="281"/>
      <c r="ARL48" s="281"/>
      <c r="ARM48" s="281"/>
      <c r="ARN48" s="281"/>
      <c r="ARO48" s="281"/>
      <c r="ARP48" s="281"/>
      <c r="ARQ48" s="281"/>
      <c r="ARR48" s="281"/>
      <c r="ARS48" s="281"/>
      <c r="ART48" s="281"/>
      <c r="ARU48" s="281"/>
      <c r="ARV48" s="281"/>
      <c r="ARW48" s="281"/>
      <c r="ARX48" s="281"/>
      <c r="ARY48" s="281"/>
      <c r="ARZ48" s="281"/>
      <c r="ASA48" s="281"/>
      <c r="ASB48" s="281"/>
      <c r="ASC48" s="281"/>
      <c r="ASD48" s="281"/>
      <c r="ASE48" s="281"/>
      <c r="ASF48" s="281"/>
      <c r="ASG48" s="281"/>
      <c r="ASH48" s="281"/>
      <c r="ASI48" s="281"/>
      <c r="ASJ48" s="281"/>
      <c r="ASK48" s="281"/>
      <c r="ASL48" s="281"/>
      <c r="ASM48" s="281"/>
      <c r="ASN48" s="281"/>
      <c r="ASO48" s="281"/>
      <c r="ASP48" s="281"/>
      <c r="ASQ48" s="281"/>
      <c r="ASR48" s="281"/>
      <c r="ASS48" s="281"/>
      <c r="AST48" s="281"/>
      <c r="ASU48" s="281"/>
      <c r="ASV48" s="281"/>
      <c r="ASW48" s="281"/>
      <c r="ASX48" s="281"/>
      <c r="ASY48" s="281"/>
      <c r="ASZ48" s="281"/>
      <c r="ATA48" s="281"/>
      <c r="ATB48" s="281"/>
      <c r="ATC48" s="281"/>
      <c r="ATD48" s="281"/>
      <c r="ATE48" s="281"/>
      <c r="ATF48" s="281"/>
      <c r="ATG48" s="281"/>
      <c r="ATH48" s="281"/>
      <c r="ATI48" s="281"/>
      <c r="ATJ48" s="281"/>
      <c r="ATK48" s="281"/>
      <c r="ATL48" s="281"/>
      <c r="ATM48" s="281"/>
      <c r="ATN48" s="281"/>
      <c r="ATO48" s="281"/>
      <c r="ATP48" s="281"/>
      <c r="ATQ48" s="281"/>
      <c r="ATR48" s="281"/>
      <c r="ATS48" s="281"/>
      <c r="ATT48" s="281"/>
      <c r="ATU48" s="281"/>
      <c r="ATV48" s="281"/>
      <c r="ATW48" s="281"/>
      <c r="ATX48" s="281"/>
      <c r="ATY48" s="281"/>
      <c r="ATZ48" s="281"/>
      <c r="AUA48" s="281"/>
      <c r="AUB48" s="281"/>
      <c r="AUC48" s="281"/>
      <c r="AUD48" s="281"/>
      <c r="AUE48" s="281"/>
      <c r="AUF48" s="281"/>
      <c r="AUG48" s="281"/>
      <c r="AUH48" s="281"/>
      <c r="AUI48" s="281"/>
      <c r="AUJ48" s="281"/>
      <c r="AUK48" s="281"/>
      <c r="AUL48" s="281"/>
      <c r="AUM48" s="281"/>
      <c r="AUN48" s="281"/>
      <c r="AUO48" s="281"/>
      <c r="AUP48" s="281"/>
      <c r="AUQ48" s="281"/>
      <c r="AUR48" s="281"/>
      <c r="AUS48" s="281"/>
      <c r="AUT48" s="281"/>
      <c r="AUU48" s="281"/>
      <c r="AUV48" s="281"/>
      <c r="AUW48" s="281"/>
      <c r="AUX48" s="281"/>
      <c r="AUY48" s="281"/>
      <c r="AUZ48" s="281"/>
      <c r="AVA48" s="281"/>
      <c r="AVB48" s="281"/>
      <c r="AVC48" s="281"/>
      <c r="AVD48" s="281"/>
      <c r="AVE48" s="281"/>
      <c r="AVF48" s="281"/>
      <c r="AVG48" s="281"/>
      <c r="AVH48" s="281"/>
      <c r="AVI48" s="281"/>
      <c r="AVJ48" s="281"/>
      <c r="AVK48" s="281"/>
      <c r="AVL48" s="281"/>
      <c r="AVM48" s="281"/>
      <c r="AVN48" s="281"/>
      <c r="AVO48" s="281"/>
      <c r="AVP48" s="281"/>
      <c r="AVQ48" s="281"/>
      <c r="AVR48" s="281"/>
      <c r="AVS48" s="281"/>
      <c r="AVT48" s="281"/>
      <c r="AVU48" s="281"/>
      <c r="AVV48" s="281"/>
      <c r="AVW48" s="281"/>
      <c r="AVX48" s="281"/>
      <c r="AVY48" s="281"/>
      <c r="AVZ48" s="281"/>
      <c r="AWA48" s="281"/>
      <c r="AWB48" s="281"/>
      <c r="AWC48" s="281"/>
      <c r="AWD48" s="281"/>
      <c r="AWE48" s="281"/>
      <c r="AWF48" s="281"/>
      <c r="AWG48" s="281"/>
      <c r="AWH48" s="281"/>
      <c r="AWI48" s="281"/>
      <c r="AWJ48" s="281"/>
      <c r="AWK48" s="281"/>
      <c r="AWL48" s="281"/>
      <c r="AWM48" s="281"/>
      <c r="AWN48" s="281"/>
      <c r="AWO48" s="281"/>
      <c r="AWP48" s="281"/>
      <c r="AWQ48" s="281"/>
      <c r="AWR48" s="281"/>
      <c r="AWS48" s="281"/>
      <c r="AWT48" s="281"/>
      <c r="AWU48" s="281"/>
      <c r="AWV48" s="281"/>
      <c r="AWW48" s="281"/>
      <c r="AWX48" s="281"/>
      <c r="AWY48" s="281"/>
      <c r="AWZ48" s="281"/>
      <c r="AXA48" s="281"/>
      <c r="AXB48" s="281"/>
      <c r="AXC48" s="281"/>
      <c r="AXD48" s="281"/>
      <c r="AXE48" s="281"/>
      <c r="AXF48" s="281"/>
      <c r="AXG48" s="281"/>
      <c r="AXH48" s="281"/>
      <c r="AXI48" s="281"/>
      <c r="AXJ48" s="281"/>
      <c r="AXK48" s="281"/>
      <c r="AXL48" s="281"/>
      <c r="AXM48" s="281"/>
      <c r="AXN48" s="281"/>
      <c r="AXO48" s="281"/>
      <c r="AXP48" s="281"/>
      <c r="AXQ48" s="281"/>
      <c r="AXR48" s="281"/>
      <c r="AXS48" s="281"/>
      <c r="AXT48" s="281"/>
      <c r="AXU48" s="281"/>
      <c r="AXV48" s="281"/>
      <c r="AXW48" s="281"/>
      <c r="AXX48" s="281"/>
      <c r="AXY48" s="281"/>
      <c r="AXZ48" s="281"/>
      <c r="AYA48" s="281"/>
      <c r="AYB48" s="281"/>
      <c r="AYC48" s="281"/>
      <c r="AYD48" s="281"/>
      <c r="AYE48" s="281"/>
      <c r="AYF48" s="281"/>
      <c r="AYG48" s="281"/>
      <c r="AYH48" s="281"/>
      <c r="AYI48" s="281"/>
      <c r="AYJ48" s="281"/>
      <c r="AYK48" s="281"/>
      <c r="AYL48" s="281"/>
      <c r="AYM48" s="281"/>
      <c r="AYN48" s="281"/>
      <c r="AYO48" s="281"/>
      <c r="AYP48" s="281"/>
      <c r="AYQ48" s="281"/>
      <c r="AYR48" s="281"/>
      <c r="AYS48" s="281"/>
      <c r="AYT48" s="281"/>
      <c r="AYU48" s="281"/>
      <c r="AYV48" s="281"/>
      <c r="AYW48" s="281"/>
      <c r="AYX48" s="281"/>
      <c r="AYY48" s="281"/>
      <c r="AYZ48" s="281"/>
      <c r="AZA48" s="281"/>
      <c r="AZB48" s="281"/>
      <c r="AZC48" s="281"/>
      <c r="AZD48" s="281"/>
      <c r="AZE48" s="281"/>
      <c r="AZF48" s="281"/>
      <c r="AZG48" s="281"/>
      <c r="AZH48" s="281"/>
      <c r="AZI48" s="281"/>
      <c r="AZJ48" s="281"/>
      <c r="AZK48" s="281"/>
      <c r="AZL48" s="281"/>
      <c r="AZM48" s="281"/>
      <c r="AZN48" s="281"/>
      <c r="AZO48" s="281"/>
      <c r="AZP48" s="281"/>
      <c r="AZQ48" s="281"/>
      <c r="AZR48" s="281"/>
      <c r="AZS48" s="281"/>
      <c r="AZT48" s="281"/>
      <c r="AZU48" s="281"/>
      <c r="AZV48" s="281"/>
      <c r="AZW48" s="281"/>
      <c r="AZX48" s="281"/>
      <c r="AZY48" s="281"/>
      <c r="AZZ48" s="281"/>
      <c r="BAA48" s="281"/>
      <c r="BAB48" s="281"/>
      <c r="BAC48" s="281"/>
      <c r="BAD48" s="281"/>
      <c r="BAE48" s="281"/>
      <c r="BAF48" s="281"/>
      <c r="BAG48" s="281"/>
      <c r="BAH48" s="281"/>
      <c r="BAI48" s="281"/>
      <c r="BAJ48" s="281"/>
      <c r="BAK48" s="281"/>
      <c r="BAL48" s="281"/>
      <c r="BAM48" s="281"/>
      <c r="BAN48" s="281"/>
      <c r="BAO48" s="281"/>
      <c r="BAP48" s="281"/>
      <c r="BAQ48" s="281"/>
      <c r="BAR48" s="281"/>
      <c r="BAS48" s="281"/>
      <c r="BAT48" s="281"/>
      <c r="BAU48" s="281"/>
      <c r="BAV48" s="281"/>
      <c r="BAW48" s="281"/>
      <c r="BAX48" s="281"/>
      <c r="BAY48" s="281"/>
      <c r="BAZ48" s="281"/>
      <c r="BBA48" s="281"/>
      <c r="BBB48" s="281"/>
      <c r="BBC48" s="281"/>
      <c r="BBD48" s="281"/>
      <c r="BBE48" s="281"/>
      <c r="BBF48" s="281"/>
      <c r="BBG48" s="281"/>
      <c r="BBH48" s="281"/>
      <c r="BBI48" s="281"/>
      <c r="BBJ48" s="281"/>
      <c r="BBK48" s="281"/>
      <c r="BBL48" s="281"/>
      <c r="BBM48" s="281"/>
      <c r="BBN48" s="281"/>
      <c r="BBO48" s="281"/>
      <c r="BBP48" s="281"/>
      <c r="BBQ48" s="281"/>
      <c r="BBR48" s="281"/>
      <c r="BBS48" s="281"/>
      <c r="BBT48" s="281"/>
      <c r="BBU48" s="281"/>
      <c r="BBV48" s="281"/>
      <c r="BBW48" s="281"/>
      <c r="BBX48" s="281"/>
      <c r="BBY48" s="281"/>
      <c r="BBZ48" s="281"/>
      <c r="BCA48" s="281"/>
      <c r="BCB48" s="281"/>
      <c r="BCC48" s="281"/>
      <c r="BCD48" s="281"/>
      <c r="BCE48" s="281"/>
      <c r="BCF48" s="281"/>
      <c r="BCG48" s="281"/>
      <c r="BCH48" s="281"/>
      <c r="BCI48" s="281"/>
      <c r="BCJ48" s="281"/>
      <c r="BCK48" s="281"/>
      <c r="BCL48" s="281"/>
      <c r="BCM48" s="281"/>
      <c r="BCN48" s="281"/>
      <c r="BCO48" s="281"/>
      <c r="BCP48" s="281"/>
      <c r="BCQ48" s="281"/>
      <c r="BCR48" s="281"/>
      <c r="BCS48" s="281"/>
      <c r="BCT48" s="281"/>
      <c r="BCU48" s="281"/>
      <c r="BCV48" s="281"/>
      <c r="BCW48" s="281"/>
      <c r="BCX48" s="281"/>
      <c r="BCY48" s="281"/>
      <c r="BCZ48" s="281"/>
      <c r="BDA48" s="281"/>
      <c r="BDB48" s="281"/>
      <c r="BDC48" s="281"/>
      <c r="BDD48" s="281"/>
      <c r="BDE48" s="281"/>
      <c r="BDF48" s="281"/>
      <c r="BDG48" s="281"/>
      <c r="BDH48" s="281"/>
      <c r="BDI48" s="281"/>
      <c r="BDJ48" s="281"/>
      <c r="BDK48" s="281"/>
      <c r="BDL48" s="281"/>
      <c r="BDM48" s="281"/>
      <c r="BDN48" s="281"/>
      <c r="BDO48" s="281"/>
      <c r="BDP48" s="281"/>
      <c r="BDQ48" s="281"/>
      <c r="BDR48" s="281"/>
      <c r="BDS48" s="281"/>
      <c r="BDT48" s="281"/>
      <c r="BDU48" s="281"/>
      <c r="BDV48" s="281"/>
      <c r="BDW48" s="281"/>
      <c r="BDX48" s="281"/>
      <c r="BDY48" s="281"/>
      <c r="BDZ48" s="281"/>
      <c r="BEA48" s="281"/>
      <c r="BEB48" s="281"/>
      <c r="BEC48" s="281"/>
      <c r="BED48" s="281"/>
      <c r="BEE48" s="281"/>
      <c r="BEF48" s="281"/>
      <c r="BEG48" s="281"/>
      <c r="BEH48" s="281"/>
      <c r="BEI48" s="281"/>
      <c r="BEJ48" s="281"/>
      <c r="BEK48" s="281"/>
      <c r="BEL48" s="281"/>
      <c r="BEM48" s="281"/>
      <c r="BEN48" s="281"/>
      <c r="BEO48" s="281"/>
      <c r="BEP48" s="281"/>
      <c r="BEQ48" s="281"/>
      <c r="BER48" s="281"/>
      <c r="BES48" s="281"/>
      <c r="BET48" s="281"/>
      <c r="BEU48" s="281"/>
      <c r="BEV48" s="281"/>
      <c r="BEW48" s="281"/>
      <c r="BEX48" s="281"/>
      <c r="BEY48" s="281"/>
      <c r="BEZ48" s="281"/>
      <c r="BFA48" s="281"/>
      <c r="BFB48" s="281"/>
      <c r="BFC48" s="281"/>
      <c r="BFD48" s="281"/>
      <c r="BFE48" s="281"/>
      <c r="BFF48" s="281"/>
      <c r="BFG48" s="281"/>
      <c r="BFH48" s="281"/>
      <c r="BFI48" s="281"/>
      <c r="BFJ48" s="281"/>
      <c r="BFK48" s="281"/>
      <c r="BFL48" s="281"/>
      <c r="BFM48" s="281"/>
      <c r="BFN48" s="281"/>
      <c r="BFO48" s="281"/>
      <c r="BFP48" s="281"/>
      <c r="BFQ48" s="281"/>
      <c r="BFR48" s="281"/>
      <c r="BFS48" s="281"/>
      <c r="BFT48" s="281"/>
      <c r="BFU48" s="281"/>
      <c r="BFV48" s="281"/>
      <c r="BFW48" s="281"/>
      <c r="BFX48" s="281"/>
      <c r="BFY48" s="281"/>
      <c r="BFZ48" s="281"/>
      <c r="BGA48" s="281"/>
      <c r="BGB48" s="281"/>
      <c r="BGC48" s="281"/>
      <c r="BGD48" s="281"/>
      <c r="BGE48" s="281"/>
      <c r="BGF48" s="281"/>
      <c r="BGG48" s="281"/>
      <c r="BGH48" s="281"/>
      <c r="BGI48" s="281"/>
      <c r="BGJ48" s="281"/>
      <c r="BGK48" s="281"/>
      <c r="BGL48" s="281"/>
      <c r="BGM48" s="281"/>
      <c r="BGN48" s="281"/>
      <c r="BGO48" s="281"/>
      <c r="BGP48" s="281"/>
      <c r="BGQ48" s="281"/>
      <c r="BGR48" s="281"/>
      <c r="BGS48" s="281"/>
      <c r="BGT48" s="281"/>
      <c r="BGU48" s="281"/>
      <c r="BGV48" s="281"/>
      <c r="BGW48" s="281"/>
      <c r="BGX48" s="281"/>
      <c r="BGY48" s="281"/>
      <c r="BGZ48" s="281"/>
      <c r="BHA48" s="281"/>
      <c r="BHB48" s="281"/>
      <c r="BHC48" s="281"/>
      <c r="BHD48" s="281"/>
      <c r="BHE48" s="281"/>
      <c r="BHF48" s="281"/>
      <c r="BHG48" s="281"/>
      <c r="BHH48" s="281"/>
      <c r="BHI48" s="281"/>
      <c r="BHJ48" s="281"/>
      <c r="BHK48" s="281"/>
      <c r="BHL48" s="281"/>
      <c r="BHM48" s="281"/>
      <c r="BHN48" s="281"/>
      <c r="BHO48" s="281"/>
      <c r="BHP48" s="281"/>
      <c r="BHQ48" s="281"/>
      <c r="BHR48" s="281"/>
      <c r="BHS48" s="281"/>
      <c r="BHT48" s="281"/>
      <c r="BHU48" s="281"/>
      <c r="BHV48" s="281"/>
      <c r="BHW48" s="281"/>
      <c r="BHX48" s="281"/>
      <c r="BHY48" s="281"/>
      <c r="BHZ48" s="281"/>
      <c r="BIA48" s="281"/>
      <c r="BIB48" s="281"/>
      <c r="BIC48" s="281"/>
      <c r="BID48" s="281"/>
      <c r="BIE48" s="281"/>
      <c r="BIF48" s="281"/>
      <c r="BIG48" s="281"/>
      <c r="BIH48" s="281"/>
      <c r="BII48" s="281"/>
      <c r="BIJ48" s="281"/>
      <c r="BIK48" s="281"/>
      <c r="BIL48" s="281"/>
      <c r="BIM48" s="281"/>
      <c r="BIN48" s="281"/>
      <c r="BIO48" s="281"/>
      <c r="BIP48" s="281"/>
      <c r="BIQ48" s="281"/>
      <c r="BIR48" s="281"/>
      <c r="BIS48" s="281"/>
      <c r="BIT48" s="281"/>
      <c r="BIU48" s="281"/>
      <c r="BIV48" s="281"/>
      <c r="BIW48" s="281"/>
      <c r="BIX48" s="281"/>
      <c r="BIY48" s="281"/>
      <c r="BIZ48" s="281"/>
      <c r="BJA48" s="281"/>
      <c r="BJB48" s="281"/>
      <c r="BJC48" s="281"/>
      <c r="BJD48" s="281"/>
      <c r="BJE48" s="281"/>
      <c r="BJF48" s="281"/>
      <c r="BJG48" s="281"/>
      <c r="BJH48" s="281"/>
      <c r="BJI48" s="281"/>
      <c r="BJJ48" s="281"/>
      <c r="BJK48" s="281"/>
      <c r="BJL48" s="281"/>
      <c r="BJM48" s="281"/>
      <c r="BJN48" s="281"/>
      <c r="BJO48" s="281"/>
      <c r="BJP48" s="281"/>
      <c r="BJQ48" s="281"/>
      <c r="BJR48" s="281"/>
      <c r="BJS48" s="281"/>
      <c r="BJT48" s="281"/>
      <c r="BJU48" s="281"/>
      <c r="BJV48" s="281"/>
      <c r="BJW48" s="281"/>
      <c r="BJX48" s="281"/>
      <c r="BJY48" s="281"/>
      <c r="BJZ48" s="281"/>
      <c r="BKA48" s="281"/>
      <c r="BKB48" s="281"/>
      <c r="BKC48" s="281"/>
      <c r="BKD48" s="281"/>
      <c r="BKE48" s="281"/>
      <c r="BKF48" s="281"/>
      <c r="BKG48" s="281"/>
      <c r="BKH48" s="281"/>
      <c r="BKI48" s="281"/>
      <c r="BKJ48" s="281"/>
      <c r="BKK48" s="281"/>
      <c r="BKL48" s="281"/>
      <c r="BKM48" s="281"/>
      <c r="BKN48" s="281"/>
      <c r="BKO48" s="281"/>
      <c r="BKP48" s="281"/>
      <c r="BKQ48" s="281"/>
      <c r="BKR48" s="281"/>
      <c r="BKS48" s="281"/>
      <c r="BKT48" s="281"/>
      <c r="BKU48" s="281"/>
      <c r="BKV48" s="281"/>
      <c r="BKW48" s="281"/>
      <c r="BKX48" s="281"/>
      <c r="BKY48" s="281"/>
      <c r="BKZ48" s="281"/>
      <c r="BLA48" s="281"/>
      <c r="BLB48" s="281"/>
      <c r="BLC48" s="281"/>
      <c r="BLD48" s="281"/>
      <c r="BLE48" s="281"/>
      <c r="BLF48" s="281"/>
      <c r="BLG48" s="281"/>
      <c r="BLH48" s="281"/>
      <c r="BLI48" s="281"/>
      <c r="BLJ48" s="281"/>
      <c r="BLK48" s="281"/>
      <c r="BLL48" s="281"/>
      <c r="BLM48" s="281"/>
      <c r="BLN48" s="281"/>
      <c r="BLO48" s="281"/>
      <c r="BLP48" s="281"/>
      <c r="BLQ48" s="281"/>
      <c r="BLR48" s="281"/>
      <c r="BLS48" s="281"/>
      <c r="BLT48" s="281"/>
      <c r="BLU48" s="281"/>
      <c r="BLV48" s="281"/>
      <c r="BLW48" s="281"/>
      <c r="BLX48" s="281"/>
      <c r="BLY48" s="281"/>
      <c r="BLZ48" s="281"/>
      <c r="BMA48" s="281"/>
      <c r="BMB48" s="281"/>
      <c r="BMC48" s="281"/>
      <c r="BMD48" s="281"/>
      <c r="BME48" s="281"/>
      <c r="BMF48" s="281"/>
      <c r="BMG48" s="281"/>
      <c r="BMH48" s="281"/>
      <c r="BMI48" s="281"/>
      <c r="BMJ48" s="281"/>
      <c r="BMK48" s="281"/>
      <c r="BML48" s="281"/>
      <c r="BMM48" s="281"/>
      <c r="BMN48" s="281"/>
      <c r="BMO48" s="281"/>
      <c r="BMP48" s="281"/>
      <c r="BMQ48" s="281"/>
      <c r="BMR48" s="281"/>
      <c r="BMS48" s="281"/>
      <c r="BMT48" s="281"/>
      <c r="BMU48" s="281"/>
      <c r="BMV48" s="281"/>
      <c r="BMW48" s="281"/>
      <c r="BMX48" s="281"/>
      <c r="BMY48" s="281"/>
      <c r="BMZ48" s="281"/>
      <c r="BNA48" s="281"/>
      <c r="BNB48" s="281"/>
      <c r="BNC48" s="281"/>
      <c r="BND48" s="281"/>
      <c r="BNE48" s="281"/>
      <c r="BNF48" s="281"/>
      <c r="BNG48" s="281"/>
      <c r="BNH48" s="281"/>
      <c r="BNI48" s="281"/>
      <c r="BNJ48" s="281"/>
      <c r="BNK48" s="281"/>
      <c r="BNL48" s="281"/>
      <c r="BNM48" s="281"/>
      <c r="BNN48" s="281"/>
      <c r="BNO48" s="281"/>
      <c r="BNP48" s="281"/>
      <c r="BNQ48" s="281"/>
      <c r="BNR48" s="281"/>
      <c r="BNS48" s="281"/>
      <c r="BNT48" s="281"/>
      <c r="BNU48" s="281"/>
      <c r="BNV48" s="281"/>
      <c r="BNW48" s="281"/>
      <c r="BNX48" s="281"/>
      <c r="BNY48" s="281"/>
      <c r="BNZ48" s="281"/>
      <c r="BOA48" s="281"/>
      <c r="BOB48" s="281"/>
      <c r="BOC48" s="281"/>
      <c r="BOD48" s="281"/>
      <c r="BOE48" s="281"/>
      <c r="BOF48" s="281"/>
      <c r="BOG48" s="281"/>
      <c r="BOH48" s="281"/>
      <c r="BOI48" s="281"/>
      <c r="BOJ48" s="281"/>
      <c r="BOK48" s="281"/>
      <c r="BOL48" s="281"/>
      <c r="BOM48" s="281"/>
      <c r="BON48" s="281"/>
      <c r="BOO48" s="281"/>
      <c r="BOP48" s="281"/>
      <c r="BOQ48" s="281"/>
      <c r="BOR48" s="281"/>
      <c r="BOS48" s="281"/>
      <c r="BOT48" s="281"/>
      <c r="BOU48" s="281"/>
      <c r="BOV48" s="281"/>
      <c r="BOW48" s="281"/>
      <c r="BOX48" s="281"/>
      <c r="BOY48" s="281"/>
      <c r="BOZ48" s="281"/>
      <c r="BPA48" s="281"/>
      <c r="BPB48" s="281"/>
      <c r="BPC48" s="281"/>
      <c r="BPD48" s="281"/>
      <c r="BPE48" s="281"/>
      <c r="BPF48" s="281"/>
      <c r="BPG48" s="281"/>
      <c r="BPH48" s="281"/>
      <c r="BPI48" s="281"/>
      <c r="BPJ48" s="281"/>
      <c r="BPK48" s="281"/>
      <c r="BPL48" s="281"/>
      <c r="BPM48" s="281"/>
      <c r="BPN48" s="281"/>
      <c r="BPO48" s="281"/>
      <c r="BPP48" s="281"/>
      <c r="BPQ48" s="281"/>
      <c r="BPR48" s="281"/>
      <c r="BPS48" s="281"/>
      <c r="BPT48" s="281"/>
      <c r="BPU48" s="281"/>
      <c r="BPV48" s="281"/>
      <c r="BPW48" s="281"/>
      <c r="BPX48" s="281"/>
      <c r="BPY48" s="281"/>
      <c r="BPZ48" s="281"/>
      <c r="BQA48" s="281"/>
      <c r="BQB48" s="281"/>
      <c r="BQC48" s="281"/>
      <c r="BQD48" s="281"/>
      <c r="BQE48" s="281"/>
      <c r="BQF48" s="281"/>
      <c r="BQG48" s="281"/>
      <c r="BQH48" s="281"/>
      <c r="BQI48" s="281"/>
      <c r="BQJ48" s="281"/>
      <c r="BQK48" s="281"/>
      <c r="BQL48" s="281"/>
      <c r="BQM48" s="281"/>
      <c r="BQN48" s="281"/>
      <c r="BQO48" s="281"/>
      <c r="BQP48" s="281"/>
      <c r="BQQ48" s="281"/>
      <c r="BQR48" s="281"/>
      <c r="BQS48" s="281"/>
      <c r="BQT48" s="281"/>
      <c r="BQU48" s="281"/>
      <c r="BQV48" s="281"/>
      <c r="BQW48" s="281"/>
      <c r="BQX48" s="281"/>
      <c r="BQY48" s="281"/>
      <c r="BQZ48" s="281"/>
      <c r="BRA48" s="281"/>
      <c r="BRB48" s="281"/>
      <c r="BRC48" s="281"/>
      <c r="BRD48" s="281"/>
      <c r="BRE48" s="281"/>
      <c r="BRF48" s="281"/>
      <c r="BRG48" s="281"/>
      <c r="BRH48" s="281"/>
      <c r="BRI48" s="281"/>
      <c r="BRJ48" s="281"/>
      <c r="BRK48" s="281"/>
      <c r="BRL48" s="281"/>
      <c r="BRM48" s="281"/>
      <c r="BRN48" s="281"/>
      <c r="BRO48" s="281"/>
      <c r="BRP48" s="281"/>
      <c r="BRQ48" s="281"/>
      <c r="BRR48" s="281"/>
      <c r="BRS48" s="281"/>
      <c r="BRT48" s="281"/>
      <c r="BRU48" s="281"/>
      <c r="BRV48" s="281"/>
      <c r="BRW48" s="281"/>
      <c r="BRX48" s="281"/>
      <c r="BRY48" s="281"/>
      <c r="BRZ48" s="281"/>
      <c r="BSA48" s="281"/>
      <c r="BSB48" s="281"/>
      <c r="BSC48" s="281"/>
      <c r="BSD48" s="281"/>
      <c r="BSE48" s="281"/>
      <c r="BSF48" s="281"/>
      <c r="BSG48" s="281"/>
      <c r="BSH48" s="281"/>
      <c r="BSI48" s="281"/>
      <c r="BSJ48" s="281"/>
      <c r="BSK48" s="281"/>
      <c r="BSL48" s="281"/>
      <c r="BSM48" s="281"/>
      <c r="BSN48" s="281"/>
      <c r="BSO48" s="281"/>
      <c r="BSP48" s="281"/>
      <c r="BSQ48" s="281"/>
      <c r="BSR48" s="281"/>
      <c r="BSS48" s="281"/>
      <c r="BST48" s="281"/>
      <c r="BSU48" s="281"/>
      <c r="BSV48" s="281"/>
      <c r="BSW48" s="281"/>
      <c r="BSX48" s="281"/>
      <c r="BSY48" s="281"/>
      <c r="BSZ48" s="281"/>
      <c r="BTA48" s="281"/>
      <c r="BTB48" s="281"/>
      <c r="BTC48" s="281"/>
      <c r="BTD48" s="281"/>
      <c r="BTE48" s="281"/>
      <c r="BTF48" s="281"/>
      <c r="BTG48" s="281"/>
      <c r="BTH48" s="281"/>
      <c r="BTI48" s="281"/>
      <c r="BTJ48" s="281"/>
      <c r="BTK48" s="281"/>
      <c r="BTL48" s="281"/>
      <c r="BTM48" s="281"/>
      <c r="BTN48" s="281"/>
      <c r="BTO48" s="281"/>
      <c r="BTP48" s="281"/>
      <c r="BTQ48" s="281"/>
      <c r="BTR48" s="281"/>
      <c r="BTS48" s="281"/>
      <c r="BTT48" s="281"/>
      <c r="BTU48" s="281"/>
      <c r="BTV48" s="281"/>
      <c r="BTW48" s="281"/>
      <c r="BTX48" s="281"/>
      <c r="BTY48" s="281"/>
      <c r="BTZ48" s="281"/>
      <c r="BUA48" s="281"/>
      <c r="BUB48" s="281"/>
      <c r="BUC48" s="281"/>
      <c r="BUD48" s="281"/>
      <c r="BUE48" s="281"/>
      <c r="BUF48" s="281"/>
      <c r="BUG48" s="281"/>
      <c r="BUH48" s="281"/>
      <c r="BUI48" s="281"/>
      <c r="BUJ48" s="281"/>
      <c r="BUK48" s="281"/>
      <c r="BUL48" s="281"/>
      <c r="BUM48" s="281"/>
      <c r="BUN48" s="281"/>
      <c r="BUO48" s="281"/>
      <c r="BUP48" s="281"/>
      <c r="BUQ48" s="281"/>
      <c r="BUR48" s="281"/>
      <c r="BUS48" s="281"/>
      <c r="BUT48" s="281"/>
      <c r="BUU48" s="281"/>
      <c r="BUV48" s="281"/>
      <c r="BUW48" s="281"/>
      <c r="BUX48" s="281"/>
      <c r="BUY48" s="281"/>
      <c r="BUZ48" s="281"/>
      <c r="BVA48" s="281"/>
      <c r="BVB48" s="281"/>
      <c r="BVC48" s="281"/>
      <c r="BVD48" s="281"/>
      <c r="BVE48" s="281"/>
      <c r="BVF48" s="281"/>
      <c r="BVG48" s="281"/>
      <c r="BVH48" s="281"/>
      <c r="BVI48" s="281"/>
      <c r="BVJ48" s="281"/>
      <c r="BVK48" s="281"/>
      <c r="BVL48" s="281"/>
      <c r="BVM48" s="281"/>
      <c r="BVN48" s="281"/>
      <c r="BVO48" s="281"/>
      <c r="BVP48" s="281"/>
      <c r="BVQ48" s="281"/>
      <c r="BVR48" s="281"/>
      <c r="BVS48" s="281"/>
      <c r="BVT48" s="281"/>
      <c r="BVU48" s="281"/>
      <c r="BVV48" s="281"/>
      <c r="BVW48" s="281"/>
      <c r="BVX48" s="281"/>
      <c r="BVY48" s="281"/>
      <c r="BVZ48" s="281"/>
      <c r="BWA48" s="281"/>
      <c r="BWB48" s="281"/>
      <c r="BWC48" s="281"/>
      <c r="BWD48" s="281"/>
      <c r="BWE48" s="281"/>
      <c r="BWF48" s="281"/>
      <c r="BWG48" s="281"/>
      <c r="BWH48" s="281"/>
      <c r="BWI48" s="281"/>
      <c r="BWJ48" s="281"/>
      <c r="BWK48" s="281"/>
      <c r="BWL48" s="281"/>
      <c r="BWM48" s="281"/>
      <c r="BWN48" s="281"/>
      <c r="BWO48" s="281"/>
      <c r="BWP48" s="281"/>
      <c r="BWQ48" s="281"/>
      <c r="BWR48" s="281"/>
      <c r="BWS48" s="281"/>
      <c r="BWT48" s="281"/>
      <c r="BWU48" s="281"/>
      <c r="BWV48" s="281"/>
      <c r="BWW48" s="281"/>
      <c r="BWX48" s="281"/>
      <c r="BWY48" s="281"/>
      <c r="BWZ48" s="281"/>
      <c r="BXA48" s="281"/>
      <c r="BXB48" s="281"/>
      <c r="BXC48" s="281"/>
      <c r="BXD48" s="281"/>
      <c r="BXE48" s="281"/>
      <c r="BXF48" s="281"/>
      <c r="BXG48" s="281"/>
      <c r="BXH48" s="281"/>
      <c r="BXI48" s="281"/>
      <c r="BXJ48" s="281"/>
      <c r="BXK48" s="281"/>
      <c r="BXL48" s="281"/>
      <c r="BXM48" s="281"/>
      <c r="BXN48" s="281"/>
      <c r="BXO48" s="281"/>
      <c r="BXP48" s="281"/>
      <c r="BXQ48" s="281"/>
      <c r="BXR48" s="281"/>
      <c r="BXS48" s="281"/>
      <c r="BXT48" s="281"/>
      <c r="BXU48" s="281"/>
      <c r="BXV48" s="281"/>
      <c r="BXW48" s="281"/>
      <c r="BXX48" s="281"/>
      <c r="BXY48" s="281"/>
      <c r="BXZ48" s="281"/>
      <c r="BYA48" s="281"/>
      <c r="BYB48" s="281"/>
      <c r="BYC48" s="281"/>
      <c r="BYD48" s="281"/>
      <c r="BYE48" s="281"/>
      <c r="BYF48" s="281"/>
      <c r="BYG48" s="281"/>
      <c r="BYH48" s="281"/>
      <c r="BYI48" s="281"/>
      <c r="BYJ48" s="281"/>
      <c r="BYK48" s="281"/>
      <c r="BYL48" s="281"/>
      <c r="BYM48" s="281"/>
      <c r="BYN48" s="281"/>
      <c r="BYO48" s="281"/>
      <c r="BYP48" s="281"/>
      <c r="BYQ48" s="281"/>
      <c r="BYR48" s="281"/>
      <c r="BYS48" s="281"/>
      <c r="BYT48" s="281"/>
      <c r="BYU48" s="281"/>
      <c r="BYV48" s="281"/>
      <c r="BYW48" s="281"/>
      <c r="BYX48" s="281"/>
      <c r="BYY48" s="281"/>
      <c r="BYZ48" s="281"/>
      <c r="BZA48" s="281"/>
      <c r="BZB48" s="281"/>
      <c r="BZC48" s="281"/>
      <c r="BZD48" s="281"/>
      <c r="BZE48" s="281"/>
      <c r="BZF48" s="281"/>
      <c r="BZG48" s="281"/>
      <c r="BZH48" s="281"/>
      <c r="BZI48" s="281"/>
      <c r="BZJ48" s="281"/>
      <c r="BZK48" s="281"/>
      <c r="BZL48" s="281"/>
      <c r="BZM48" s="281"/>
      <c r="BZN48" s="281"/>
      <c r="BZO48" s="281"/>
      <c r="BZP48" s="281"/>
      <c r="BZQ48" s="281"/>
      <c r="BZR48" s="281"/>
      <c r="BZS48" s="281"/>
      <c r="BZT48" s="281"/>
      <c r="BZU48" s="281"/>
      <c r="BZV48" s="281"/>
      <c r="BZW48" s="281"/>
      <c r="BZX48" s="281"/>
      <c r="BZY48" s="281"/>
      <c r="BZZ48" s="281"/>
      <c r="CAA48" s="281"/>
      <c r="CAB48" s="281"/>
      <c r="CAC48" s="281"/>
      <c r="CAD48" s="281"/>
      <c r="CAE48" s="281"/>
      <c r="CAF48" s="281"/>
      <c r="CAG48" s="281"/>
      <c r="CAH48" s="281"/>
      <c r="CAI48" s="281"/>
      <c r="CAJ48" s="281"/>
      <c r="CAK48" s="281"/>
      <c r="CAL48" s="281"/>
      <c r="CAM48" s="281"/>
      <c r="CAN48" s="281"/>
      <c r="CAO48" s="281"/>
      <c r="CAP48" s="281"/>
      <c r="CAQ48" s="281"/>
      <c r="CAR48" s="281"/>
      <c r="CAS48" s="281"/>
      <c r="CAT48" s="281"/>
      <c r="CAU48" s="281"/>
      <c r="CAV48" s="281"/>
      <c r="CAW48" s="281"/>
      <c r="CAX48" s="281"/>
      <c r="CAY48" s="281"/>
      <c r="CAZ48" s="281"/>
      <c r="CBA48" s="281"/>
      <c r="CBB48" s="281"/>
      <c r="CBC48" s="281"/>
      <c r="CBD48" s="281"/>
      <c r="CBE48" s="281"/>
      <c r="CBF48" s="281"/>
      <c r="CBG48" s="281"/>
      <c r="CBH48" s="281"/>
      <c r="CBI48" s="281"/>
      <c r="CBJ48" s="281"/>
      <c r="CBK48" s="281"/>
      <c r="CBL48" s="281"/>
      <c r="CBM48" s="281"/>
      <c r="CBN48" s="281"/>
      <c r="CBO48" s="281"/>
      <c r="CBP48" s="281"/>
      <c r="CBQ48" s="281"/>
      <c r="CBR48" s="281"/>
      <c r="CBS48" s="281"/>
      <c r="CBT48" s="281"/>
      <c r="CBU48" s="281"/>
      <c r="CBV48" s="281"/>
      <c r="CBW48" s="281"/>
      <c r="CBX48" s="281"/>
      <c r="CBY48" s="281"/>
      <c r="CBZ48" s="281"/>
      <c r="CCA48" s="281"/>
      <c r="CCB48" s="281"/>
      <c r="CCC48" s="281"/>
      <c r="CCD48" s="281"/>
      <c r="CCE48" s="281"/>
      <c r="CCF48" s="281"/>
      <c r="CCG48" s="281"/>
      <c r="CCH48" s="281"/>
      <c r="CCI48" s="281"/>
      <c r="CCJ48" s="281"/>
      <c r="CCK48" s="281"/>
      <c r="CCL48" s="281"/>
      <c r="CCM48" s="281"/>
      <c r="CCN48" s="281"/>
      <c r="CCO48" s="281"/>
      <c r="CCP48" s="281"/>
      <c r="CCQ48" s="281"/>
      <c r="CCR48" s="281"/>
      <c r="CCS48" s="281"/>
      <c r="CCT48" s="281"/>
      <c r="CCU48" s="281"/>
      <c r="CCV48" s="281"/>
      <c r="CCW48" s="281"/>
      <c r="CCX48" s="281"/>
      <c r="CCY48" s="281"/>
      <c r="CCZ48" s="281"/>
      <c r="CDA48" s="281"/>
      <c r="CDB48" s="281"/>
      <c r="CDC48" s="281"/>
      <c r="CDD48" s="281"/>
      <c r="CDE48" s="281"/>
      <c r="CDF48" s="281"/>
      <c r="CDG48" s="281"/>
      <c r="CDH48" s="281"/>
      <c r="CDI48" s="281"/>
      <c r="CDJ48" s="281"/>
      <c r="CDK48" s="281"/>
      <c r="CDL48" s="281"/>
      <c r="CDM48" s="281"/>
      <c r="CDN48" s="281"/>
      <c r="CDO48" s="281"/>
      <c r="CDP48" s="281"/>
      <c r="CDQ48" s="281"/>
      <c r="CDR48" s="281"/>
      <c r="CDS48" s="281"/>
      <c r="CDT48" s="281"/>
      <c r="CDU48" s="281"/>
      <c r="CDV48" s="281"/>
      <c r="CDW48" s="281"/>
      <c r="CDX48" s="281"/>
      <c r="CDY48" s="281"/>
      <c r="CDZ48" s="281"/>
      <c r="CEA48" s="281"/>
      <c r="CEB48" s="281"/>
      <c r="CEC48" s="281"/>
      <c r="CED48" s="281"/>
      <c r="CEE48" s="281"/>
      <c r="CEF48" s="281"/>
      <c r="CEG48" s="281"/>
      <c r="CEH48" s="281"/>
      <c r="CEI48" s="281"/>
      <c r="CEJ48" s="281"/>
      <c r="CEK48" s="281"/>
      <c r="CEL48" s="281"/>
      <c r="CEM48" s="281"/>
      <c r="CEN48" s="281"/>
      <c r="CEO48" s="281"/>
      <c r="CEP48" s="281"/>
      <c r="CEQ48" s="281"/>
      <c r="CER48" s="281"/>
      <c r="CES48" s="281"/>
      <c r="CET48" s="281"/>
      <c r="CEU48" s="281"/>
      <c r="CEV48" s="281"/>
      <c r="CEW48" s="281"/>
      <c r="CEX48" s="281"/>
      <c r="CEY48" s="281"/>
      <c r="CEZ48" s="281"/>
      <c r="CFA48" s="281"/>
      <c r="CFB48" s="281"/>
      <c r="CFC48" s="281"/>
      <c r="CFD48" s="281"/>
      <c r="CFE48" s="281"/>
      <c r="CFF48" s="281"/>
      <c r="CFG48" s="281"/>
      <c r="CFH48" s="281"/>
      <c r="CFI48" s="281"/>
      <c r="CFJ48" s="281"/>
      <c r="CFK48" s="281"/>
      <c r="CFL48" s="281"/>
      <c r="CFM48" s="281"/>
      <c r="CFN48" s="281"/>
      <c r="CFO48" s="281"/>
      <c r="CFP48" s="281"/>
      <c r="CFQ48" s="281"/>
      <c r="CFR48" s="281"/>
      <c r="CFS48" s="281"/>
      <c r="CFT48" s="281"/>
      <c r="CFU48" s="281"/>
      <c r="CFV48" s="281"/>
      <c r="CFW48" s="281"/>
      <c r="CFX48" s="281"/>
      <c r="CFY48" s="281"/>
      <c r="CFZ48" s="281"/>
      <c r="CGA48" s="281"/>
      <c r="CGB48" s="281"/>
      <c r="CGC48" s="281"/>
      <c r="CGD48" s="281"/>
      <c r="CGE48" s="281"/>
      <c r="CGF48" s="281"/>
      <c r="CGG48" s="281"/>
      <c r="CGH48" s="281"/>
      <c r="CGI48" s="281"/>
      <c r="CGJ48" s="281"/>
      <c r="CGK48" s="281"/>
      <c r="CGL48" s="281"/>
      <c r="CGM48" s="281"/>
      <c r="CGN48" s="281"/>
      <c r="CGO48" s="281"/>
      <c r="CGP48" s="281"/>
      <c r="CGQ48" s="281"/>
      <c r="CGR48" s="281"/>
      <c r="CGS48" s="281"/>
      <c r="CGT48" s="281"/>
      <c r="CGU48" s="281"/>
      <c r="CGV48" s="281"/>
      <c r="CGW48" s="281"/>
      <c r="CGX48" s="281"/>
      <c r="CGY48" s="281"/>
      <c r="CGZ48" s="281"/>
      <c r="CHA48" s="281"/>
      <c r="CHB48" s="281"/>
      <c r="CHC48" s="281"/>
      <c r="CHD48" s="281"/>
      <c r="CHE48" s="281"/>
      <c r="CHF48" s="281"/>
      <c r="CHG48" s="281"/>
      <c r="CHH48" s="281"/>
      <c r="CHI48" s="281"/>
      <c r="CHJ48" s="281"/>
      <c r="CHK48" s="281"/>
      <c r="CHL48" s="281"/>
      <c r="CHM48" s="281"/>
      <c r="CHN48" s="281"/>
      <c r="CHO48" s="281"/>
      <c r="CHP48" s="281"/>
      <c r="CHQ48" s="281"/>
      <c r="CHR48" s="281"/>
      <c r="CHS48" s="281"/>
      <c r="CHT48" s="281"/>
      <c r="CHU48" s="281"/>
      <c r="CHV48" s="281"/>
      <c r="CHW48" s="281"/>
      <c r="CHX48" s="281"/>
      <c r="CHY48" s="281"/>
      <c r="CHZ48" s="281"/>
      <c r="CIA48" s="281"/>
      <c r="CIB48" s="281"/>
      <c r="CIC48" s="281"/>
      <c r="CID48" s="281"/>
      <c r="CIE48" s="281"/>
      <c r="CIF48" s="281"/>
      <c r="CIG48" s="281"/>
      <c r="CIH48" s="281"/>
      <c r="CII48" s="281"/>
      <c r="CIJ48" s="281"/>
      <c r="CIK48" s="281"/>
      <c r="CIL48" s="281"/>
      <c r="CIM48" s="281"/>
      <c r="CIN48" s="281"/>
      <c r="CIO48" s="281"/>
      <c r="CIP48" s="281"/>
      <c r="CIQ48" s="281"/>
      <c r="CIR48" s="281"/>
      <c r="CIS48" s="281"/>
      <c r="CIT48" s="281"/>
      <c r="CIU48" s="281"/>
      <c r="CIV48" s="281"/>
      <c r="CIW48" s="281"/>
      <c r="CIX48" s="281"/>
      <c r="CIY48" s="281"/>
      <c r="CIZ48" s="281"/>
      <c r="CJA48" s="281"/>
      <c r="CJB48" s="281"/>
      <c r="CJC48" s="281"/>
      <c r="CJD48" s="281"/>
      <c r="CJE48" s="281"/>
      <c r="CJF48" s="281"/>
      <c r="CJG48" s="281"/>
      <c r="CJH48" s="281"/>
      <c r="CJI48" s="281"/>
      <c r="CJJ48" s="281"/>
      <c r="CJK48" s="281"/>
      <c r="CJL48" s="281"/>
      <c r="CJM48" s="281"/>
      <c r="CJN48" s="281"/>
      <c r="CJO48" s="281"/>
      <c r="CJP48" s="281"/>
      <c r="CJQ48" s="281"/>
      <c r="CJR48" s="281"/>
      <c r="CJS48" s="281"/>
      <c r="CJT48" s="281"/>
      <c r="CJU48" s="281"/>
      <c r="CJV48" s="281"/>
      <c r="CJW48" s="281"/>
      <c r="CJX48" s="281"/>
      <c r="CJY48" s="281"/>
      <c r="CJZ48" s="281"/>
      <c r="CKA48" s="281"/>
      <c r="CKB48" s="281"/>
      <c r="CKC48" s="281"/>
      <c r="CKD48" s="281"/>
      <c r="CKE48" s="281"/>
      <c r="CKF48" s="281"/>
      <c r="CKG48" s="281"/>
      <c r="CKH48" s="281"/>
      <c r="CKI48" s="281"/>
      <c r="CKJ48" s="281"/>
      <c r="CKK48" s="281"/>
      <c r="CKL48" s="281"/>
      <c r="CKM48" s="281"/>
      <c r="CKN48" s="281"/>
      <c r="CKO48" s="281"/>
      <c r="CKP48" s="281"/>
      <c r="CKQ48" s="281"/>
      <c r="CKR48" s="281"/>
      <c r="CKS48" s="281"/>
      <c r="CKT48" s="281"/>
      <c r="CKU48" s="281"/>
      <c r="CKV48" s="281"/>
      <c r="CKW48" s="281"/>
      <c r="CKX48" s="281"/>
      <c r="CKY48" s="281"/>
      <c r="CKZ48" s="281"/>
      <c r="CLA48" s="281"/>
      <c r="CLB48" s="281"/>
      <c r="CLC48" s="281"/>
      <c r="CLD48" s="281"/>
      <c r="CLE48" s="281"/>
      <c r="CLF48" s="281"/>
      <c r="CLG48" s="281"/>
      <c r="CLH48" s="281"/>
      <c r="CLI48" s="281"/>
      <c r="CLJ48" s="281"/>
      <c r="CLK48" s="281"/>
      <c r="CLL48" s="281"/>
      <c r="CLM48" s="281"/>
      <c r="CLN48" s="281"/>
      <c r="CLO48" s="281"/>
      <c r="CLP48" s="281"/>
      <c r="CLQ48" s="281"/>
      <c r="CLR48" s="281"/>
      <c r="CLS48" s="281"/>
      <c r="CLT48" s="281"/>
      <c r="CLU48" s="281"/>
      <c r="CLV48" s="281"/>
      <c r="CLW48" s="281"/>
      <c r="CLX48" s="281"/>
      <c r="CLY48" s="281"/>
      <c r="CLZ48" s="281"/>
      <c r="CMA48" s="281"/>
      <c r="CMB48" s="281"/>
      <c r="CMC48" s="281"/>
      <c r="CMD48" s="281"/>
      <c r="CME48" s="281"/>
      <c r="CMF48" s="281"/>
      <c r="CMG48" s="281"/>
      <c r="CMH48" s="281"/>
      <c r="CMI48" s="281"/>
      <c r="CMJ48" s="281"/>
      <c r="CMK48" s="281"/>
      <c r="CML48" s="281"/>
      <c r="CMM48" s="281"/>
      <c r="CMN48" s="281"/>
      <c r="CMO48" s="281"/>
      <c r="CMP48" s="281"/>
      <c r="CMQ48" s="281"/>
      <c r="CMR48" s="281"/>
      <c r="CMS48" s="281"/>
      <c r="CMT48" s="281"/>
      <c r="CMU48" s="281"/>
      <c r="CMV48" s="281"/>
      <c r="CMW48" s="281"/>
      <c r="CMX48" s="281"/>
      <c r="CMY48" s="281"/>
      <c r="CMZ48" s="281"/>
      <c r="CNA48" s="281"/>
      <c r="CNB48" s="281"/>
      <c r="CNC48" s="281"/>
      <c r="CND48" s="281"/>
      <c r="CNE48" s="281"/>
      <c r="CNF48" s="281"/>
      <c r="CNG48" s="281"/>
      <c r="CNH48" s="281"/>
      <c r="CNI48" s="281"/>
      <c r="CNJ48" s="281"/>
      <c r="CNK48" s="281"/>
      <c r="CNL48" s="281"/>
      <c r="CNM48" s="281"/>
      <c r="CNN48" s="281"/>
      <c r="CNO48" s="281"/>
      <c r="CNP48" s="281"/>
      <c r="CNQ48" s="281"/>
      <c r="CNR48" s="281"/>
      <c r="CNS48" s="281"/>
      <c r="CNT48" s="281"/>
      <c r="CNU48" s="281"/>
      <c r="CNV48" s="281"/>
      <c r="CNW48" s="281"/>
      <c r="CNX48" s="281"/>
      <c r="CNY48" s="281"/>
      <c r="CNZ48" s="281"/>
      <c r="COA48" s="281"/>
      <c r="COB48" s="281"/>
      <c r="COC48" s="281"/>
      <c r="COD48" s="281"/>
      <c r="COE48" s="281"/>
      <c r="COF48" s="281"/>
      <c r="COG48" s="281"/>
      <c r="COH48" s="281"/>
      <c r="COI48" s="281"/>
      <c r="COJ48" s="281"/>
      <c r="COK48" s="281"/>
      <c r="COL48" s="281"/>
      <c r="COM48" s="281"/>
      <c r="CON48" s="281"/>
      <c r="COO48" s="281"/>
      <c r="COP48" s="281"/>
      <c r="COQ48" s="281"/>
      <c r="COR48" s="281"/>
      <c r="COS48" s="281"/>
      <c r="COT48" s="281"/>
      <c r="COU48" s="281"/>
      <c r="COV48" s="281"/>
      <c r="COW48" s="281"/>
      <c r="COX48" s="281"/>
      <c r="COY48" s="281"/>
      <c r="COZ48" s="281"/>
      <c r="CPA48" s="281"/>
      <c r="CPB48" s="281"/>
      <c r="CPC48" s="281"/>
      <c r="CPD48" s="281"/>
      <c r="CPE48" s="281"/>
      <c r="CPF48" s="281"/>
      <c r="CPG48" s="281"/>
      <c r="CPH48" s="281"/>
      <c r="CPI48" s="281"/>
      <c r="CPJ48" s="281"/>
      <c r="CPK48" s="281"/>
      <c r="CPL48" s="281"/>
      <c r="CPM48" s="281"/>
      <c r="CPN48" s="281"/>
      <c r="CPO48" s="281"/>
      <c r="CPP48" s="281"/>
      <c r="CPQ48" s="281"/>
      <c r="CPR48" s="281"/>
      <c r="CPS48" s="281"/>
      <c r="CPT48" s="281"/>
      <c r="CPU48" s="281"/>
      <c r="CPV48" s="281"/>
      <c r="CPW48" s="281"/>
      <c r="CPX48" s="281"/>
      <c r="CPY48" s="281"/>
      <c r="CPZ48" s="281"/>
      <c r="CQA48" s="281"/>
      <c r="CQB48" s="281"/>
      <c r="CQC48" s="281"/>
      <c r="CQD48" s="281"/>
      <c r="CQE48" s="281"/>
      <c r="CQF48" s="281"/>
      <c r="CQG48" s="281"/>
      <c r="CQH48" s="281"/>
      <c r="CQI48" s="281"/>
      <c r="CQJ48" s="281"/>
      <c r="CQK48" s="281"/>
      <c r="CQL48" s="281"/>
      <c r="CQM48" s="281"/>
      <c r="CQN48" s="281"/>
      <c r="CQO48" s="281"/>
      <c r="CQP48" s="281"/>
      <c r="CQQ48" s="281"/>
      <c r="CQR48" s="281"/>
      <c r="CQS48" s="281"/>
      <c r="CQT48" s="281"/>
      <c r="CQU48" s="281"/>
      <c r="CQV48" s="281"/>
      <c r="CQW48" s="281"/>
      <c r="CQX48" s="281"/>
      <c r="CQY48" s="281"/>
      <c r="CQZ48" s="281"/>
      <c r="CRA48" s="281"/>
      <c r="CRB48" s="281"/>
      <c r="CRC48" s="281"/>
      <c r="CRD48" s="281"/>
      <c r="CRE48" s="281"/>
      <c r="CRF48" s="281"/>
      <c r="CRG48" s="281"/>
      <c r="CRH48" s="281"/>
      <c r="CRI48" s="281"/>
      <c r="CRJ48" s="281"/>
      <c r="CRK48" s="281"/>
      <c r="CRL48" s="281"/>
      <c r="CRM48" s="281"/>
      <c r="CRN48" s="281"/>
      <c r="CRO48" s="281"/>
      <c r="CRP48" s="281"/>
      <c r="CRQ48" s="281"/>
      <c r="CRR48" s="281"/>
      <c r="CRS48" s="281"/>
      <c r="CRT48" s="281"/>
      <c r="CRU48" s="281"/>
      <c r="CRV48" s="281"/>
      <c r="CRW48" s="281"/>
      <c r="CRX48" s="281"/>
      <c r="CRY48" s="281"/>
      <c r="CRZ48" s="281"/>
      <c r="CSA48" s="281"/>
      <c r="CSB48" s="281"/>
      <c r="CSC48" s="281"/>
      <c r="CSD48" s="281"/>
      <c r="CSE48" s="281"/>
      <c r="CSF48" s="281"/>
      <c r="CSG48" s="281"/>
      <c r="CSH48" s="281"/>
      <c r="CSI48" s="281"/>
      <c r="CSJ48" s="281"/>
      <c r="CSK48" s="281"/>
      <c r="CSL48" s="281"/>
      <c r="CSM48" s="281"/>
      <c r="CSN48" s="281"/>
      <c r="CSO48" s="281"/>
      <c r="CSP48" s="281"/>
      <c r="CSQ48" s="281"/>
      <c r="CSR48" s="281"/>
      <c r="CSS48" s="281"/>
      <c r="CST48" s="281"/>
      <c r="CSU48" s="281"/>
      <c r="CSV48" s="281"/>
      <c r="CSW48" s="281"/>
      <c r="CSX48" s="281"/>
      <c r="CSY48" s="281"/>
      <c r="CSZ48" s="281"/>
      <c r="CTA48" s="281"/>
      <c r="CTB48" s="281"/>
      <c r="CTC48" s="281"/>
      <c r="CTD48" s="281"/>
      <c r="CTE48" s="281"/>
      <c r="CTF48" s="281"/>
      <c r="CTG48" s="281"/>
      <c r="CTH48" s="281"/>
      <c r="CTI48" s="281"/>
      <c r="CTJ48" s="281"/>
      <c r="CTK48" s="281"/>
      <c r="CTL48" s="281"/>
      <c r="CTM48" s="281"/>
      <c r="CTN48" s="281"/>
      <c r="CTO48" s="281"/>
      <c r="CTP48" s="281"/>
      <c r="CTQ48" s="281"/>
      <c r="CTR48" s="281"/>
      <c r="CTS48" s="281"/>
      <c r="CTT48" s="281"/>
      <c r="CTU48" s="281"/>
      <c r="CTV48" s="281"/>
      <c r="CTW48" s="281"/>
      <c r="CTX48" s="281"/>
      <c r="CTY48" s="281"/>
      <c r="CTZ48" s="281"/>
      <c r="CUA48" s="281"/>
      <c r="CUB48" s="281"/>
      <c r="CUC48" s="281"/>
      <c r="CUD48" s="281"/>
      <c r="CUE48" s="281"/>
      <c r="CUF48" s="281"/>
      <c r="CUG48" s="281"/>
      <c r="CUH48" s="281"/>
      <c r="CUI48" s="281"/>
      <c r="CUJ48" s="281"/>
      <c r="CUK48" s="281"/>
      <c r="CUL48" s="281"/>
      <c r="CUM48" s="281"/>
      <c r="CUN48" s="281"/>
      <c r="CUO48" s="281"/>
      <c r="CUP48" s="281"/>
      <c r="CUQ48" s="281"/>
      <c r="CUR48" s="281"/>
      <c r="CUS48" s="281"/>
      <c r="CUT48" s="281"/>
      <c r="CUU48" s="281"/>
      <c r="CUV48" s="281"/>
      <c r="CUW48" s="281"/>
      <c r="CUX48" s="281"/>
      <c r="CUY48" s="281"/>
      <c r="CUZ48" s="281"/>
      <c r="CVA48" s="281"/>
      <c r="CVB48" s="281"/>
      <c r="CVC48" s="281"/>
      <c r="CVD48" s="281"/>
      <c r="CVE48" s="281"/>
      <c r="CVF48" s="281"/>
      <c r="CVG48" s="281"/>
      <c r="CVH48" s="281"/>
      <c r="CVI48" s="281"/>
      <c r="CVJ48" s="281"/>
      <c r="CVK48" s="281"/>
      <c r="CVL48" s="281"/>
      <c r="CVM48" s="281"/>
      <c r="CVN48" s="281"/>
      <c r="CVO48" s="281"/>
      <c r="CVP48" s="281"/>
      <c r="CVQ48" s="281"/>
      <c r="CVR48" s="281"/>
      <c r="CVS48" s="281"/>
      <c r="CVT48" s="281"/>
      <c r="CVU48" s="281"/>
      <c r="CVV48" s="281"/>
      <c r="CVW48" s="281"/>
      <c r="CVX48" s="281"/>
      <c r="CVY48" s="281"/>
      <c r="CVZ48" s="281"/>
      <c r="CWA48" s="281"/>
      <c r="CWB48" s="281"/>
      <c r="CWC48" s="281"/>
      <c r="CWD48" s="281"/>
      <c r="CWE48" s="281"/>
      <c r="CWF48" s="281"/>
      <c r="CWG48" s="281"/>
      <c r="CWH48" s="281"/>
      <c r="CWI48" s="281"/>
      <c r="CWJ48" s="281"/>
      <c r="CWK48" s="281"/>
      <c r="CWL48" s="281"/>
      <c r="CWM48" s="281"/>
      <c r="CWN48" s="281"/>
      <c r="CWO48" s="281"/>
      <c r="CWP48" s="281"/>
      <c r="CWQ48" s="281"/>
      <c r="CWR48" s="281"/>
      <c r="CWS48" s="281"/>
      <c r="CWT48" s="281"/>
      <c r="CWU48" s="281"/>
      <c r="CWV48" s="281"/>
      <c r="CWW48" s="281"/>
      <c r="CWX48" s="281"/>
      <c r="CWY48" s="281"/>
      <c r="CWZ48" s="281"/>
      <c r="CXA48" s="281"/>
      <c r="CXB48" s="281"/>
      <c r="CXC48" s="281"/>
      <c r="CXD48" s="281"/>
      <c r="CXE48" s="281"/>
      <c r="CXF48" s="281"/>
      <c r="CXG48" s="281"/>
      <c r="CXH48" s="281"/>
      <c r="CXI48" s="281"/>
      <c r="CXJ48" s="281"/>
      <c r="CXK48" s="281"/>
      <c r="CXL48" s="281"/>
      <c r="CXM48" s="281"/>
      <c r="CXN48" s="281"/>
      <c r="CXO48" s="281"/>
      <c r="CXP48" s="281"/>
      <c r="CXQ48" s="281"/>
      <c r="CXR48" s="281"/>
      <c r="CXS48" s="281"/>
      <c r="CXT48" s="281"/>
      <c r="CXU48" s="281"/>
      <c r="CXV48" s="281"/>
      <c r="CXW48" s="281"/>
      <c r="CXX48" s="281"/>
      <c r="CXY48" s="281"/>
      <c r="CXZ48" s="281"/>
      <c r="CYA48" s="281"/>
      <c r="CYB48" s="281"/>
      <c r="CYC48" s="281"/>
      <c r="CYD48" s="281"/>
      <c r="CYE48" s="281"/>
      <c r="CYF48" s="281"/>
      <c r="CYG48" s="281"/>
      <c r="CYH48" s="281"/>
      <c r="CYI48" s="281"/>
      <c r="CYJ48" s="281"/>
      <c r="CYK48" s="281"/>
      <c r="CYL48" s="281"/>
      <c r="CYM48" s="281"/>
      <c r="CYN48" s="281"/>
      <c r="CYO48" s="281"/>
      <c r="CYP48" s="281"/>
      <c r="CYQ48" s="281"/>
      <c r="CYR48" s="281"/>
      <c r="CYS48" s="281"/>
      <c r="CYT48" s="281"/>
      <c r="CYU48" s="281"/>
      <c r="CYV48" s="281"/>
      <c r="CYW48" s="281"/>
      <c r="CYX48" s="281"/>
      <c r="CYY48" s="281"/>
      <c r="CYZ48" s="281"/>
      <c r="CZA48" s="281"/>
      <c r="CZB48" s="281"/>
      <c r="CZC48" s="281"/>
      <c r="CZD48" s="281"/>
      <c r="CZE48" s="281"/>
      <c r="CZF48" s="281"/>
      <c r="CZG48" s="281"/>
      <c r="CZH48" s="281"/>
      <c r="CZI48" s="281"/>
      <c r="CZJ48" s="281"/>
      <c r="CZK48" s="281"/>
      <c r="CZL48" s="281"/>
      <c r="CZM48" s="281"/>
      <c r="CZN48" s="281"/>
      <c r="CZO48" s="281"/>
      <c r="CZP48" s="281"/>
      <c r="CZQ48" s="281"/>
      <c r="CZR48" s="281"/>
      <c r="CZS48" s="281"/>
      <c r="CZT48" s="281"/>
      <c r="CZU48" s="281"/>
      <c r="CZV48" s="281"/>
      <c r="CZW48" s="281"/>
      <c r="CZX48" s="281"/>
      <c r="CZY48" s="281"/>
      <c r="CZZ48" s="281"/>
      <c r="DAA48" s="281"/>
      <c r="DAB48" s="281"/>
      <c r="DAC48" s="281"/>
      <c r="DAD48" s="281"/>
      <c r="DAE48" s="281"/>
      <c r="DAF48" s="281"/>
      <c r="DAG48" s="281"/>
      <c r="DAH48" s="281"/>
      <c r="DAI48" s="281"/>
      <c r="DAJ48" s="281"/>
      <c r="DAK48" s="281"/>
      <c r="DAL48" s="281"/>
      <c r="DAM48" s="281"/>
      <c r="DAN48" s="281"/>
      <c r="DAO48" s="281"/>
      <c r="DAP48" s="281"/>
      <c r="DAQ48" s="281"/>
      <c r="DAR48" s="281"/>
      <c r="DAS48" s="281"/>
      <c r="DAT48" s="281"/>
      <c r="DAU48" s="281"/>
      <c r="DAV48" s="281"/>
      <c r="DAW48" s="281"/>
      <c r="DAX48" s="281"/>
      <c r="DAY48" s="281"/>
      <c r="DAZ48" s="281"/>
      <c r="DBA48" s="281"/>
      <c r="DBB48" s="281"/>
      <c r="DBC48" s="281"/>
      <c r="DBD48" s="281"/>
      <c r="DBE48" s="281"/>
      <c r="DBF48" s="281"/>
      <c r="DBG48" s="281"/>
      <c r="DBH48" s="281"/>
      <c r="DBI48" s="281"/>
      <c r="DBJ48" s="281"/>
      <c r="DBK48" s="281"/>
      <c r="DBL48" s="281"/>
      <c r="DBM48" s="281"/>
      <c r="DBN48" s="281"/>
      <c r="DBO48" s="281"/>
      <c r="DBP48" s="281"/>
      <c r="DBQ48" s="281"/>
      <c r="DBR48" s="281"/>
      <c r="DBS48" s="281"/>
      <c r="DBT48" s="281"/>
      <c r="DBU48" s="281"/>
      <c r="DBV48" s="281"/>
      <c r="DBW48" s="281"/>
      <c r="DBX48" s="281"/>
      <c r="DBY48" s="281"/>
      <c r="DBZ48" s="281"/>
      <c r="DCA48" s="281"/>
      <c r="DCB48" s="281"/>
      <c r="DCC48" s="281"/>
      <c r="DCD48" s="281"/>
      <c r="DCE48" s="281"/>
      <c r="DCF48" s="281"/>
      <c r="DCG48" s="281"/>
      <c r="DCH48" s="281"/>
      <c r="DCI48" s="281"/>
      <c r="DCJ48" s="281"/>
      <c r="DCK48" s="281"/>
      <c r="DCL48" s="281"/>
      <c r="DCM48" s="281"/>
      <c r="DCN48" s="281"/>
      <c r="DCO48" s="281"/>
      <c r="DCP48" s="281"/>
      <c r="DCQ48" s="281"/>
      <c r="DCR48" s="281"/>
      <c r="DCS48" s="281"/>
      <c r="DCT48" s="281"/>
      <c r="DCU48" s="281"/>
      <c r="DCV48" s="281"/>
      <c r="DCW48" s="281"/>
      <c r="DCX48" s="281"/>
      <c r="DCY48" s="281"/>
      <c r="DCZ48" s="281"/>
      <c r="DDA48" s="281"/>
      <c r="DDB48" s="281"/>
      <c r="DDC48" s="281"/>
      <c r="DDD48" s="281"/>
      <c r="DDE48" s="281"/>
      <c r="DDF48" s="281"/>
      <c r="DDG48" s="281"/>
      <c r="DDH48" s="281"/>
      <c r="DDI48" s="281"/>
      <c r="DDJ48" s="281"/>
      <c r="DDK48" s="281"/>
      <c r="DDL48" s="281"/>
      <c r="DDM48" s="281"/>
      <c r="DDN48" s="281"/>
      <c r="DDO48" s="281"/>
      <c r="DDP48" s="281"/>
      <c r="DDQ48" s="281"/>
      <c r="DDR48" s="281"/>
      <c r="DDS48" s="281"/>
      <c r="DDT48" s="281"/>
      <c r="DDU48" s="281"/>
      <c r="DDV48" s="281"/>
      <c r="DDW48" s="281"/>
      <c r="DDX48" s="281"/>
      <c r="DDY48" s="281"/>
      <c r="DDZ48" s="281"/>
      <c r="DEA48" s="281"/>
      <c r="DEB48" s="281"/>
      <c r="DEC48" s="281"/>
      <c r="DED48" s="281"/>
      <c r="DEE48" s="281"/>
      <c r="DEF48" s="281"/>
      <c r="DEG48" s="281"/>
      <c r="DEH48" s="281"/>
      <c r="DEI48" s="281"/>
      <c r="DEJ48" s="281"/>
      <c r="DEK48" s="281"/>
      <c r="DEL48" s="281"/>
      <c r="DEM48" s="281"/>
      <c r="DEN48" s="281"/>
      <c r="DEO48" s="281"/>
      <c r="DEP48" s="281"/>
      <c r="DEQ48" s="281"/>
      <c r="DER48" s="281"/>
      <c r="DES48" s="281"/>
      <c r="DET48" s="281"/>
      <c r="DEU48" s="281"/>
      <c r="DEV48" s="281"/>
      <c r="DEW48" s="281"/>
      <c r="DEX48" s="281"/>
      <c r="DEY48" s="281"/>
      <c r="DEZ48" s="281"/>
      <c r="DFA48" s="281"/>
      <c r="DFB48" s="281"/>
      <c r="DFC48" s="281"/>
      <c r="DFD48" s="281"/>
      <c r="DFE48" s="281"/>
      <c r="DFF48" s="281"/>
      <c r="DFG48" s="281"/>
      <c r="DFH48" s="281"/>
      <c r="DFI48" s="281"/>
      <c r="DFJ48" s="281"/>
      <c r="DFK48" s="281"/>
      <c r="DFL48" s="281"/>
      <c r="DFM48" s="281"/>
      <c r="DFN48" s="281"/>
      <c r="DFO48" s="281"/>
      <c r="DFP48" s="281"/>
      <c r="DFQ48" s="281"/>
      <c r="DFR48" s="281"/>
      <c r="DFS48" s="281"/>
      <c r="DFT48" s="281"/>
      <c r="DFU48" s="281"/>
      <c r="DFV48" s="281"/>
      <c r="DFW48" s="281"/>
      <c r="DFX48" s="281"/>
      <c r="DFY48" s="281"/>
      <c r="DFZ48" s="281"/>
      <c r="DGA48" s="281"/>
      <c r="DGB48" s="281"/>
      <c r="DGC48" s="281"/>
      <c r="DGD48" s="281"/>
      <c r="DGE48" s="281"/>
      <c r="DGF48" s="281"/>
      <c r="DGG48" s="281"/>
      <c r="DGH48" s="281"/>
      <c r="DGI48" s="281"/>
      <c r="DGJ48" s="281"/>
      <c r="DGK48" s="281"/>
      <c r="DGL48" s="281"/>
      <c r="DGM48" s="281"/>
      <c r="DGN48" s="281"/>
      <c r="DGO48" s="281"/>
      <c r="DGP48" s="281"/>
      <c r="DGQ48" s="281"/>
      <c r="DGR48" s="281"/>
      <c r="DGS48" s="281"/>
      <c r="DGT48" s="281"/>
      <c r="DGU48" s="281"/>
      <c r="DGV48" s="281"/>
      <c r="DGW48" s="281"/>
      <c r="DGX48" s="281"/>
      <c r="DGY48" s="281"/>
      <c r="DGZ48" s="281"/>
      <c r="DHA48" s="281"/>
      <c r="DHB48" s="281"/>
      <c r="DHC48" s="281"/>
      <c r="DHD48" s="281"/>
      <c r="DHE48" s="281"/>
      <c r="DHF48" s="281"/>
      <c r="DHG48" s="281"/>
      <c r="DHH48" s="281"/>
      <c r="DHI48" s="281"/>
      <c r="DHJ48" s="281"/>
      <c r="DHK48" s="281"/>
      <c r="DHL48" s="281"/>
      <c r="DHM48" s="281"/>
      <c r="DHN48" s="281"/>
      <c r="DHO48" s="281"/>
      <c r="DHP48" s="281"/>
      <c r="DHQ48" s="281"/>
      <c r="DHR48" s="281"/>
      <c r="DHS48" s="281"/>
      <c r="DHT48" s="281"/>
      <c r="DHU48" s="281"/>
      <c r="DHV48" s="281"/>
      <c r="DHW48" s="281"/>
      <c r="DHX48" s="281"/>
      <c r="DHY48" s="281"/>
      <c r="DHZ48" s="281"/>
      <c r="DIA48" s="281"/>
      <c r="DIB48" s="281"/>
      <c r="DIC48" s="281"/>
      <c r="DID48" s="281"/>
      <c r="DIE48" s="281"/>
      <c r="DIF48" s="281"/>
      <c r="DIG48" s="281"/>
      <c r="DIH48" s="281"/>
      <c r="DII48" s="281"/>
      <c r="DIJ48" s="281"/>
      <c r="DIK48" s="281"/>
      <c r="DIL48" s="281"/>
      <c r="DIM48" s="281"/>
      <c r="DIN48" s="281"/>
      <c r="DIO48" s="281"/>
      <c r="DIP48" s="281"/>
      <c r="DIQ48" s="281"/>
      <c r="DIR48" s="281"/>
      <c r="DIS48" s="281"/>
      <c r="DIT48" s="281"/>
      <c r="DIU48" s="281"/>
      <c r="DIV48" s="281"/>
      <c r="DIW48" s="281"/>
      <c r="DIX48" s="281"/>
      <c r="DIY48" s="281"/>
      <c r="DIZ48" s="281"/>
      <c r="DJA48" s="281"/>
      <c r="DJB48" s="281"/>
      <c r="DJC48" s="281"/>
      <c r="DJD48" s="281"/>
      <c r="DJE48" s="281"/>
      <c r="DJF48" s="281"/>
      <c r="DJG48" s="281"/>
      <c r="DJH48" s="281"/>
      <c r="DJI48" s="281"/>
      <c r="DJJ48" s="281"/>
      <c r="DJK48" s="281"/>
      <c r="DJL48" s="281"/>
      <c r="DJM48" s="281"/>
      <c r="DJN48" s="281"/>
      <c r="DJO48" s="281"/>
      <c r="DJP48" s="281"/>
      <c r="DJQ48" s="281"/>
      <c r="DJR48" s="281"/>
      <c r="DJS48" s="281"/>
      <c r="DJT48" s="281"/>
      <c r="DJU48" s="281"/>
      <c r="DJV48" s="281"/>
      <c r="DJW48" s="281"/>
      <c r="DJX48" s="281"/>
      <c r="DJY48" s="281"/>
      <c r="DJZ48" s="281"/>
      <c r="DKA48" s="281"/>
      <c r="DKB48" s="281"/>
      <c r="DKC48" s="281"/>
      <c r="DKD48" s="281"/>
      <c r="DKE48" s="281"/>
      <c r="DKF48" s="281"/>
      <c r="DKG48" s="281"/>
      <c r="DKH48" s="281"/>
      <c r="DKI48" s="281"/>
      <c r="DKJ48" s="281"/>
      <c r="DKK48" s="281"/>
      <c r="DKL48" s="281"/>
      <c r="DKM48" s="281"/>
      <c r="DKN48" s="281"/>
      <c r="DKO48" s="281"/>
      <c r="DKP48" s="281"/>
      <c r="DKQ48" s="281"/>
      <c r="DKR48" s="281"/>
      <c r="DKS48" s="281"/>
      <c r="DKT48" s="281"/>
      <c r="DKU48" s="281"/>
      <c r="DKV48" s="281"/>
      <c r="DKW48" s="281"/>
      <c r="DKX48" s="281"/>
      <c r="DKY48" s="281"/>
      <c r="DKZ48" s="281"/>
      <c r="DLA48" s="281"/>
      <c r="DLB48" s="281"/>
      <c r="DLC48" s="281"/>
      <c r="DLD48" s="281"/>
      <c r="DLE48" s="281"/>
      <c r="DLF48" s="281"/>
      <c r="DLG48" s="281"/>
      <c r="DLH48" s="281"/>
      <c r="DLI48" s="281"/>
      <c r="DLJ48" s="281"/>
      <c r="DLK48" s="281"/>
      <c r="DLL48" s="281"/>
      <c r="DLM48" s="281"/>
      <c r="DLN48" s="281"/>
      <c r="DLO48" s="281"/>
      <c r="DLP48" s="281"/>
      <c r="DLQ48" s="281"/>
      <c r="DLR48" s="281"/>
      <c r="DLS48" s="281"/>
      <c r="DLT48" s="281"/>
      <c r="DLU48" s="281"/>
      <c r="DLV48" s="281"/>
      <c r="DLW48" s="281"/>
      <c r="DLX48" s="281"/>
      <c r="DLY48" s="281"/>
      <c r="DLZ48" s="281"/>
      <c r="DMA48" s="281"/>
      <c r="DMB48" s="281"/>
      <c r="DMC48" s="281"/>
      <c r="DMD48" s="281"/>
      <c r="DME48" s="281"/>
      <c r="DMF48" s="281"/>
      <c r="DMG48" s="281"/>
      <c r="DMH48" s="281"/>
      <c r="DMI48" s="281"/>
      <c r="DMJ48" s="281"/>
      <c r="DMK48" s="281"/>
      <c r="DML48" s="281"/>
      <c r="DMM48" s="281"/>
      <c r="DMN48" s="281"/>
      <c r="DMO48" s="281"/>
      <c r="DMP48" s="281"/>
      <c r="DMQ48" s="281"/>
      <c r="DMR48" s="281"/>
      <c r="DMS48" s="281"/>
      <c r="DMT48" s="281"/>
      <c r="DMU48" s="281"/>
      <c r="DMV48" s="281"/>
      <c r="DMW48" s="281"/>
      <c r="DMX48" s="281"/>
      <c r="DMY48" s="281"/>
      <c r="DMZ48" s="281"/>
      <c r="DNA48" s="281"/>
      <c r="DNB48" s="281"/>
      <c r="DNC48" s="281"/>
      <c r="DND48" s="281"/>
      <c r="DNE48" s="281"/>
      <c r="DNF48" s="281"/>
      <c r="DNG48" s="281"/>
      <c r="DNH48" s="281"/>
      <c r="DNI48" s="281"/>
      <c r="DNJ48" s="281"/>
      <c r="DNK48" s="281"/>
      <c r="DNL48" s="281"/>
      <c r="DNM48" s="281"/>
      <c r="DNN48" s="281"/>
      <c r="DNO48" s="281"/>
      <c r="DNP48" s="281"/>
      <c r="DNQ48" s="281"/>
      <c r="DNR48" s="281"/>
      <c r="DNS48" s="281"/>
      <c r="DNT48" s="281"/>
      <c r="DNU48" s="281"/>
      <c r="DNV48" s="281"/>
      <c r="DNW48" s="281"/>
      <c r="DNX48" s="281"/>
      <c r="DNY48" s="281"/>
      <c r="DNZ48" s="281"/>
      <c r="DOA48" s="281"/>
      <c r="DOB48" s="281"/>
      <c r="DOC48" s="281"/>
      <c r="DOD48" s="281"/>
      <c r="DOE48" s="281"/>
      <c r="DOF48" s="281"/>
      <c r="DOG48" s="281"/>
      <c r="DOH48" s="281"/>
      <c r="DOI48" s="281"/>
      <c r="DOJ48" s="281"/>
      <c r="DOK48" s="281"/>
      <c r="DOL48" s="281"/>
      <c r="DOM48" s="281"/>
      <c r="DON48" s="281"/>
      <c r="DOO48" s="281"/>
      <c r="DOP48" s="281"/>
      <c r="DOQ48" s="281"/>
      <c r="DOR48" s="281"/>
      <c r="DOS48" s="281"/>
      <c r="DOT48" s="281"/>
      <c r="DOU48" s="281"/>
      <c r="DOV48" s="281"/>
      <c r="DOW48" s="281"/>
      <c r="DOX48" s="281"/>
      <c r="DOY48" s="281"/>
      <c r="DOZ48" s="281"/>
      <c r="DPA48" s="281"/>
      <c r="DPB48" s="281"/>
      <c r="DPC48" s="281"/>
      <c r="DPD48" s="281"/>
      <c r="DPE48" s="281"/>
      <c r="DPF48" s="281"/>
      <c r="DPG48" s="281"/>
      <c r="DPH48" s="281"/>
      <c r="DPI48" s="281"/>
      <c r="DPJ48" s="281"/>
      <c r="DPK48" s="281"/>
      <c r="DPL48" s="281"/>
      <c r="DPM48" s="281"/>
      <c r="DPN48" s="281"/>
      <c r="DPO48" s="281"/>
      <c r="DPP48" s="281"/>
      <c r="DPQ48" s="281"/>
      <c r="DPR48" s="281"/>
      <c r="DPS48" s="281"/>
      <c r="DPT48" s="281"/>
      <c r="DPU48" s="281"/>
      <c r="DPV48" s="281"/>
      <c r="DPW48" s="281"/>
      <c r="DPX48" s="281"/>
      <c r="DPY48" s="281"/>
      <c r="DPZ48" s="281"/>
      <c r="DQA48" s="281"/>
      <c r="DQB48" s="281"/>
      <c r="DQC48" s="281"/>
      <c r="DQD48" s="281"/>
      <c r="DQE48" s="281"/>
      <c r="DQF48" s="281"/>
      <c r="DQG48" s="281"/>
      <c r="DQH48" s="281"/>
      <c r="DQI48" s="281"/>
      <c r="DQJ48" s="281"/>
      <c r="DQK48" s="281"/>
      <c r="DQL48" s="281"/>
      <c r="DQM48" s="281"/>
      <c r="DQN48" s="281"/>
      <c r="DQO48" s="281"/>
      <c r="DQP48" s="281"/>
      <c r="DQQ48" s="281"/>
      <c r="DQR48" s="281"/>
      <c r="DQS48" s="281"/>
      <c r="DQT48" s="281"/>
      <c r="DQU48" s="281"/>
      <c r="DQV48" s="281"/>
      <c r="DQW48" s="281"/>
      <c r="DQX48" s="281"/>
      <c r="DQY48" s="281"/>
      <c r="DQZ48" s="281"/>
      <c r="DRA48" s="281"/>
      <c r="DRB48" s="281"/>
      <c r="DRC48" s="281"/>
      <c r="DRD48" s="281"/>
      <c r="DRE48" s="281"/>
      <c r="DRF48" s="281"/>
      <c r="DRG48" s="281"/>
      <c r="DRH48" s="281"/>
      <c r="DRI48" s="281"/>
      <c r="DRJ48" s="281"/>
      <c r="DRK48" s="281"/>
      <c r="DRL48" s="281"/>
      <c r="DRM48" s="281"/>
      <c r="DRN48" s="281"/>
      <c r="DRO48" s="281"/>
      <c r="DRP48" s="281"/>
      <c r="DRQ48" s="281"/>
      <c r="DRR48" s="281"/>
      <c r="DRS48" s="281"/>
      <c r="DRT48" s="281"/>
      <c r="DRU48" s="281"/>
      <c r="DRV48" s="281"/>
      <c r="DRW48" s="281"/>
      <c r="DRX48" s="281"/>
      <c r="DRY48" s="281"/>
      <c r="DRZ48" s="281"/>
      <c r="DSA48" s="281"/>
      <c r="DSB48" s="281"/>
      <c r="DSC48" s="281"/>
      <c r="DSD48" s="281"/>
      <c r="DSE48" s="281"/>
      <c r="DSF48" s="281"/>
      <c r="DSG48" s="281"/>
      <c r="DSH48" s="281"/>
      <c r="DSI48" s="281"/>
      <c r="DSJ48" s="281"/>
      <c r="DSK48" s="281"/>
      <c r="DSL48" s="281"/>
      <c r="DSM48" s="281"/>
      <c r="DSN48" s="281"/>
      <c r="DSO48" s="281"/>
      <c r="DSP48" s="281"/>
      <c r="DSQ48" s="281"/>
      <c r="DSR48" s="281"/>
      <c r="DSS48" s="281"/>
      <c r="DST48" s="281"/>
      <c r="DSU48" s="281"/>
      <c r="DSV48" s="281"/>
      <c r="DSW48" s="281"/>
      <c r="DSX48" s="281"/>
      <c r="DSY48" s="281"/>
      <c r="DSZ48" s="281"/>
      <c r="DTA48" s="281"/>
      <c r="DTB48" s="281"/>
      <c r="DTC48" s="281"/>
      <c r="DTD48" s="281"/>
      <c r="DTE48" s="281"/>
      <c r="DTF48" s="281"/>
      <c r="DTG48" s="281"/>
      <c r="DTH48" s="281"/>
      <c r="DTI48" s="281"/>
      <c r="DTJ48" s="281"/>
      <c r="DTK48" s="281"/>
      <c r="DTL48" s="281"/>
      <c r="DTM48" s="281"/>
      <c r="DTN48" s="281"/>
      <c r="DTO48" s="281"/>
      <c r="DTP48" s="281"/>
      <c r="DTQ48" s="281"/>
      <c r="DTR48" s="281"/>
      <c r="DTS48" s="281"/>
      <c r="DTT48" s="281"/>
      <c r="DTU48" s="281"/>
      <c r="DTV48" s="281"/>
      <c r="DTW48" s="281"/>
      <c r="DTX48" s="281"/>
      <c r="DTY48" s="281"/>
      <c r="DTZ48" s="281"/>
      <c r="DUA48" s="281"/>
      <c r="DUB48" s="281"/>
      <c r="DUC48" s="281"/>
      <c r="DUD48" s="281"/>
      <c r="DUE48" s="281"/>
      <c r="DUF48" s="281"/>
      <c r="DUG48" s="281"/>
      <c r="DUH48" s="281"/>
      <c r="DUI48" s="281"/>
      <c r="DUJ48" s="281"/>
      <c r="DUK48" s="281"/>
      <c r="DUL48" s="281"/>
      <c r="DUM48" s="281"/>
      <c r="DUN48" s="281"/>
      <c r="DUO48" s="281"/>
      <c r="DUP48" s="281"/>
      <c r="DUQ48" s="281"/>
      <c r="DUR48" s="281"/>
      <c r="DUS48" s="281"/>
      <c r="DUT48" s="281"/>
      <c r="DUU48" s="281"/>
      <c r="DUV48" s="281"/>
      <c r="DUW48" s="281"/>
      <c r="DUX48" s="281"/>
      <c r="DUY48" s="281"/>
      <c r="DUZ48" s="281"/>
      <c r="DVA48" s="281"/>
      <c r="DVB48" s="281"/>
      <c r="DVC48" s="281"/>
      <c r="DVD48" s="281"/>
      <c r="DVE48" s="281"/>
      <c r="DVF48" s="281"/>
      <c r="DVG48" s="281"/>
      <c r="DVH48" s="281"/>
      <c r="DVI48" s="281"/>
      <c r="DVJ48" s="281"/>
      <c r="DVK48" s="281"/>
      <c r="DVL48" s="281"/>
      <c r="DVM48" s="281"/>
      <c r="DVN48" s="281"/>
      <c r="DVO48" s="281"/>
      <c r="DVP48" s="281"/>
      <c r="DVQ48" s="281"/>
      <c r="DVR48" s="281"/>
      <c r="DVS48" s="281"/>
      <c r="DVT48" s="281"/>
      <c r="DVU48" s="281"/>
      <c r="DVV48" s="281"/>
      <c r="DVW48" s="281"/>
      <c r="DVX48" s="281"/>
      <c r="DVY48" s="281"/>
      <c r="DVZ48" s="281"/>
      <c r="DWA48" s="281"/>
      <c r="DWB48" s="281"/>
      <c r="DWC48" s="281"/>
      <c r="DWD48" s="281"/>
      <c r="DWE48" s="281"/>
      <c r="DWF48" s="281"/>
      <c r="DWG48" s="281"/>
      <c r="DWH48" s="281"/>
      <c r="DWI48" s="281"/>
      <c r="DWJ48" s="281"/>
      <c r="DWK48" s="281"/>
      <c r="DWL48" s="281"/>
      <c r="DWM48" s="281"/>
      <c r="DWN48" s="281"/>
      <c r="DWO48" s="281"/>
      <c r="DWP48" s="281"/>
      <c r="DWQ48" s="281"/>
      <c r="DWR48" s="281"/>
      <c r="DWS48" s="281"/>
      <c r="DWT48" s="281"/>
      <c r="DWU48" s="281"/>
      <c r="DWV48" s="281"/>
      <c r="DWW48" s="281"/>
      <c r="DWX48" s="281"/>
      <c r="DWY48" s="281"/>
      <c r="DWZ48" s="281"/>
      <c r="DXA48" s="281"/>
      <c r="DXB48" s="281"/>
      <c r="DXC48" s="281"/>
      <c r="DXD48" s="281"/>
      <c r="DXE48" s="281"/>
      <c r="DXF48" s="281"/>
      <c r="DXG48" s="281"/>
      <c r="DXH48" s="281"/>
      <c r="DXI48" s="281"/>
      <c r="DXJ48" s="281"/>
      <c r="DXK48" s="281"/>
      <c r="DXL48" s="281"/>
      <c r="DXM48" s="281"/>
      <c r="DXN48" s="281"/>
      <c r="DXO48" s="281"/>
      <c r="DXP48" s="281"/>
      <c r="DXQ48" s="281"/>
      <c r="DXR48" s="281"/>
      <c r="DXS48" s="281"/>
      <c r="DXT48" s="281"/>
      <c r="DXU48" s="281"/>
      <c r="DXV48" s="281"/>
      <c r="DXW48" s="281"/>
      <c r="DXX48" s="281"/>
      <c r="DXY48" s="281"/>
      <c r="DXZ48" s="281"/>
      <c r="DYA48" s="281"/>
      <c r="DYB48" s="281"/>
      <c r="DYC48" s="281"/>
      <c r="DYD48" s="281"/>
      <c r="DYE48" s="281"/>
      <c r="DYF48" s="281"/>
      <c r="DYG48" s="281"/>
      <c r="DYH48" s="281"/>
      <c r="DYI48" s="281"/>
      <c r="DYJ48" s="281"/>
      <c r="DYK48" s="281"/>
      <c r="DYL48" s="281"/>
      <c r="DYM48" s="281"/>
      <c r="DYN48" s="281"/>
      <c r="DYO48" s="281"/>
      <c r="DYP48" s="281"/>
      <c r="DYQ48" s="281"/>
      <c r="DYR48" s="281"/>
      <c r="DYS48" s="281"/>
      <c r="DYT48" s="281"/>
      <c r="DYU48" s="281"/>
      <c r="DYV48" s="281"/>
      <c r="DYW48" s="281"/>
      <c r="DYX48" s="281"/>
      <c r="DYY48" s="281"/>
      <c r="DYZ48" s="281"/>
      <c r="DZA48" s="281"/>
      <c r="DZB48" s="281"/>
      <c r="DZC48" s="281"/>
      <c r="DZD48" s="281"/>
      <c r="DZE48" s="281"/>
      <c r="DZF48" s="281"/>
      <c r="DZG48" s="281"/>
      <c r="DZH48" s="281"/>
      <c r="DZI48" s="281"/>
      <c r="DZJ48" s="281"/>
      <c r="DZK48" s="281"/>
      <c r="DZL48" s="281"/>
      <c r="DZM48" s="281"/>
      <c r="DZN48" s="281"/>
      <c r="DZO48" s="281"/>
      <c r="DZP48" s="281"/>
      <c r="DZQ48" s="281"/>
      <c r="DZR48" s="281"/>
      <c r="DZS48" s="281"/>
      <c r="DZT48" s="281"/>
      <c r="DZU48" s="281"/>
      <c r="DZV48" s="281"/>
      <c r="DZW48" s="281"/>
      <c r="DZX48" s="281"/>
      <c r="DZY48" s="281"/>
      <c r="DZZ48" s="281"/>
      <c r="EAA48" s="281"/>
      <c r="EAB48" s="281"/>
      <c r="EAC48" s="281"/>
      <c r="EAD48" s="281"/>
      <c r="EAE48" s="281"/>
      <c r="EAF48" s="281"/>
      <c r="EAG48" s="281"/>
      <c r="EAH48" s="281"/>
      <c r="EAI48" s="281"/>
      <c r="EAJ48" s="281"/>
      <c r="EAK48" s="281"/>
      <c r="EAL48" s="281"/>
      <c r="EAM48" s="281"/>
      <c r="EAN48" s="281"/>
      <c r="EAO48" s="281"/>
      <c r="EAP48" s="281"/>
      <c r="EAQ48" s="281"/>
      <c r="EAR48" s="281"/>
      <c r="EAS48" s="281"/>
      <c r="EAT48" s="281"/>
      <c r="EAU48" s="281"/>
      <c r="EAV48" s="281"/>
      <c r="EAW48" s="281"/>
      <c r="EAX48" s="281"/>
      <c r="EAY48" s="281"/>
      <c r="EAZ48" s="281"/>
      <c r="EBA48" s="281"/>
      <c r="EBB48" s="281"/>
      <c r="EBC48" s="281"/>
      <c r="EBD48" s="281"/>
      <c r="EBE48" s="281"/>
      <c r="EBF48" s="281"/>
      <c r="EBG48" s="281"/>
      <c r="EBH48" s="281"/>
      <c r="EBI48" s="281"/>
      <c r="EBJ48" s="281"/>
      <c r="EBK48" s="281"/>
      <c r="EBL48" s="281"/>
      <c r="EBM48" s="281"/>
      <c r="EBN48" s="281"/>
      <c r="EBO48" s="281"/>
      <c r="EBP48" s="281"/>
      <c r="EBQ48" s="281"/>
      <c r="EBR48" s="281"/>
      <c r="EBS48" s="281"/>
      <c r="EBT48" s="281"/>
      <c r="EBU48" s="281"/>
      <c r="EBV48" s="281"/>
      <c r="EBW48" s="281"/>
      <c r="EBX48" s="281"/>
      <c r="EBY48" s="281"/>
      <c r="EBZ48" s="281"/>
      <c r="ECA48" s="281"/>
      <c r="ECB48" s="281"/>
      <c r="ECC48" s="281"/>
      <c r="ECD48" s="281"/>
      <c r="ECE48" s="281"/>
      <c r="ECF48" s="281"/>
      <c r="ECG48" s="281"/>
      <c r="ECH48" s="281"/>
      <c r="ECI48" s="281"/>
      <c r="ECJ48" s="281"/>
      <c r="ECK48" s="281"/>
      <c r="ECL48" s="281"/>
      <c r="ECM48" s="281"/>
      <c r="ECN48" s="281"/>
      <c r="ECO48" s="281"/>
      <c r="ECP48" s="281"/>
      <c r="ECQ48" s="281"/>
      <c r="ECR48" s="281"/>
      <c r="ECS48" s="281"/>
      <c r="ECT48" s="281"/>
      <c r="ECU48" s="281"/>
      <c r="ECV48" s="281"/>
      <c r="ECW48" s="281"/>
      <c r="ECX48" s="281"/>
      <c r="ECY48" s="281"/>
      <c r="ECZ48" s="281"/>
      <c r="EDA48" s="281"/>
      <c r="EDB48" s="281"/>
      <c r="EDC48" s="281"/>
      <c r="EDD48" s="281"/>
      <c r="EDE48" s="281"/>
      <c r="EDF48" s="281"/>
      <c r="EDG48" s="281"/>
      <c r="EDH48" s="281"/>
      <c r="EDI48" s="281"/>
      <c r="EDJ48" s="281"/>
      <c r="EDK48" s="281"/>
      <c r="EDL48" s="281"/>
      <c r="EDM48" s="281"/>
      <c r="EDN48" s="281"/>
      <c r="EDO48" s="281"/>
      <c r="EDP48" s="281"/>
      <c r="EDQ48" s="281"/>
      <c r="EDR48" s="281"/>
      <c r="EDS48" s="281"/>
      <c r="EDT48" s="281"/>
      <c r="EDU48" s="281"/>
      <c r="EDV48" s="281"/>
      <c r="EDW48" s="281"/>
      <c r="EDX48" s="281"/>
      <c r="EDY48" s="281"/>
      <c r="EDZ48" s="281"/>
      <c r="EEA48" s="281"/>
      <c r="EEB48" s="281"/>
      <c r="EEC48" s="281"/>
      <c r="EED48" s="281"/>
      <c r="EEE48" s="281"/>
      <c r="EEF48" s="281"/>
      <c r="EEG48" s="281"/>
      <c r="EEH48" s="281"/>
      <c r="EEI48" s="281"/>
      <c r="EEJ48" s="281"/>
      <c r="EEK48" s="281"/>
      <c r="EEL48" s="281"/>
      <c r="EEM48" s="281"/>
      <c r="EEN48" s="281"/>
      <c r="EEO48" s="281"/>
      <c r="EEP48" s="281"/>
      <c r="EEQ48" s="281"/>
      <c r="EER48" s="281"/>
      <c r="EES48" s="281"/>
      <c r="EET48" s="281"/>
      <c r="EEU48" s="281"/>
      <c r="EEV48" s="281"/>
      <c r="EEW48" s="281"/>
      <c r="EEX48" s="281"/>
      <c r="EEY48" s="281"/>
      <c r="EEZ48" s="281"/>
      <c r="EFA48" s="281"/>
      <c r="EFB48" s="281"/>
      <c r="EFC48" s="281"/>
      <c r="EFD48" s="281"/>
      <c r="EFE48" s="281"/>
      <c r="EFF48" s="281"/>
      <c r="EFG48" s="281"/>
      <c r="EFH48" s="281"/>
      <c r="EFI48" s="281"/>
      <c r="EFJ48" s="281"/>
      <c r="EFK48" s="281"/>
      <c r="EFL48" s="281"/>
      <c r="EFM48" s="281"/>
      <c r="EFN48" s="281"/>
      <c r="EFO48" s="281"/>
      <c r="EFP48" s="281"/>
      <c r="EFQ48" s="281"/>
      <c r="EFR48" s="281"/>
      <c r="EFS48" s="281"/>
      <c r="EFT48" s="281"/>
      <c r="EFU48" s="281"/>
      <c r="EFV48" s="281"/>
      <c r="EFW48" s="281"/>
      <c r="EFX48" s="281"/>
      <c r="EFY48" s="281"/>
      <c r="EFZ48" s="281"/>
      <c r="EGA48" s="281"/>
      <c r="EGB48" s="281"/>
      <c r="EGC48" s="281"/>
      <c r="EGD48" s="281"/>
      <c r="EGE48" s="281"/>
      <c r="EGF48" s="281"/>
      <c r="EGG48" s="281"/>
      <c r="EGH48" s="281"/>
      <c r="EGI48" s="281"/>
      <c r="EGJ48" s="281"/>
      <c r="EGK48" s="281"/>
      <c r="EGL48" s="281"/>
      <c r="EGM48" s="281"/>
      <c r="EGN48" s="281"/>
      <c r="EGO48" s="281"/>
      <c r="EGP48" s="281"/>
      <c r="EGQ48" s="281"/>
      <c r="EGR48" s="281"/>
      <c r="EGS48" s="281"/>
      <c r="EGT48" s="281"/>
      <c r="EGU48" s="281"/>
      <c r="EGV48" s="281"/>
      <c r="EGW48" s="281"/>
      <c r="EGX48" s="281"/>
      <c r="EGY48" s="281"/>
      <c r="EGZ48" s="281"/>
      <c r="EHA48" s="281"/>
      <c r="EHB48" s="281"/>
      <c r="EHC48" s="281"/>
      <c r="EHD48" s="281"/>
      <c r="EHE48" s="281"/>
      <c r="EHF48" s="281"/>
      <c r="EHG48" s="281"/>
      <c r="EHH48" s="281"/>
      <c r="EHI48" s="281"/>
      <c r="EHJ48" s="281"/>
      <c r="EHK48" s="281"/>
      <c r="EHL48" s="281"/>
      <c r="EHM48" s="281"/>
      <c r="EHN48" s="281"/>
      <c r="EHO48" s="281"/>
      <c r="EHP48" s="281"/>
      <c r="EHQ48" s="281"/>
      <c r="EHR48" s="281"/>
      <c r="EHS48" s="281"/>
      <c r="EHT48" s="281"/>
      <c r="EHU48" s="281"/>
      <c r="EHV48" s="281"/>
      <c r="EHW48" s="281"/>
      <c r="EHX48" s="281"/>
      <c r="EHY48" s="281"/>
      <c r="EHZ48" s="281"/>
      <c r="EIA48" s="281"/>
      <c r="EIB48" s="281"/>
      <c r="EIC48" s="281"/>
      <c r="EID48" s="281"/>
      <c r="EIE48" s="281"/>
      <c r="EIF48" s="281"/>
      <c r="EIG48" s="281"/>
      <c r="EIH48" s="281"/>
      <c r="EII48" s="281"/>
      <c r="EIJ48" s="281"/>
      <c r="EIK48" s="281"/>
      <c r="EIL48" s="281"/>
      <c r="EIM48" s="281"/>
      <c r="EIN48" s="281"/>
      <c r="EIO48" s="281"/>
      <c r="EIP48" s="281"/>
      <c r="EIQ48" s="281"/>
      <c r="EIR48" s="281"/>
      <c r="EIS48" s="281"/>
      <c r="EIT48" s="281"/>
      <c r="EIU48" s="281"/>
      <c r="EIV48" s="281"/>
      <c r="EIW48" s="281"/>
      <c r="EIX48" s="281"/>
      <c r="EIY48" s="281"/>
      <c r="EIZ48" s="281"/>
      <c r="EJA48" s="281"/>
      <c r="EJB48" s="281"/>
      <c r="EJC48" s="281"/>
      <c r="EJD48" s="281"/>
      <c r="EJE48" s="281"/>
      <c r="EJF48" s="281"/>
      <c r="EJG48" s="281"/>
      <c r="EJH48" s="281"/>
      <c r="EJI48" s="281"/>
      <c r="EJJ48" s="281"/>
      <c r="EJK48" s="281"/>
      <c r="EJL48" s="281"/>
      <c r="EJM48" s="281"/>
      <c r="EJN48" s="281"/>
      <c r="EJO48" s="281"/>
      <c r="EJP48" s="281"/>
      <c r="EJQ48" s="281"/>
      <c r="EJR48" s="281"/>
      <c r="EJS48" s="281"/>
      <c r="EJT48" s="281"/>
      <c r="EJU48" s="281"/>
      <c r="EJV48" s="281"/>
      <c r="EJW48" s="281"/>
      <c r="EJX48" s="281"/>
      <c r="EJY48" s="281"/>
      <c r="EJZ48" s="281"/>
      <c r="EKA48" s="281"/>
      <c r="EKB48" s="281"/>
      <c r="EKC48" s="281"/>
      <c r="EKD48" s="281"/>
      <c r="EKE48" s="281"/>
      <c r="EKF48" s="281"/>
      <c r="EKG48" s="281"/>
      <c r="EKH48" s="281"/>
      <c r="EKI48" s="281"/>
      <c r="EKJ48" s="281"/>
      <c r="EKK48" s="281"/>
      <c r="EKL48" s="281"/>
      <c r="EKM48" s="281"/>
      <c r="EKN48" s="281"/>
      <c r="EKO48" s="281"/>
      <c r="EKP48" s="281"/>
      <c r="EKQ48" s="281"/>
      <c r="EKR48" s="281"/>
      <c r="EKS48" s="281"/>
      <c r="EKT48" s="281"/>
      <c r="EKU48" s="281"/>
      <c r="EKV48" s="281"/>
      <c r="EKW48" s="281"/>
      <c r="EKX48" s="281"/>
      <c r="EKY48" s="281"/>
      <c r="EKZ48" s="281"/>
      <c r="ELA48" s="281"/>
      <c r="ELB48" s="281"/>
      <c r="ELC48" s="281"/>
      <c r="ELD48" s="281"/>
      <c r="ELE48" s="281"/>
      <c r="ELF48" s="281"/>
      <c r="ELG48" s="281"/>
      <c r="ELH48" s="281"/>
      <c r="ELI48" s="281"/>
      <c r="ELJ48" s="281"/>
      <c r="ELK48" s="281"/>
      <c r="ELL48" s="281"/>
      <c r="ELM48" s="281"/>
      <c r="ELN48" s="281"/>
      <c r="ELO48" s="281"/>
      <c r="ELP48" s="281"/>
      <c r="ELQ48" s="281"/>
      <c r="ELR48" s="281"/>
      <c r="ELS48" s="281"/>
      <c r="ELT48" s="281"/>
      <c r="ELU48" s="281"/>
      <c r="ELV48" s="281"/>
      <c r="ELW48" s="281"/>
      <c r="ELX48" s="281"/>
      <c r="ELY48" s="281"/>
      <c r="ELZ48" s="281"/>
      <c r="EMA48" s="281"/>
      <c r="EMB48" s="281"/>
      <c r="EMC48" s="281"/>
      <c r="EMD48" s="281"/>
      <c r="EME48" s="281"/>
      <c r="EMF48" s="281"/>
      <c r="EMG48" s="281"/>
      <c r="EMH48" s="281"/>
      <c r="EMI48" s="281"/>
      <c r="EMJ48" s="281"/>
      <c r="EMK48" s="281"/>
      <c r="EML48" s="281"/>
      <c r="EMM48" s="281"/>
      <c r="EMN48" s="281"/>
      <c r="EMO48" s="281"/>
      <c r="EMP48" s="281"/>
      <c r="EMQ48" s="281"/>
      <c r="EMR48" s="281"/>
      <c r="EMS48" s="281"/>
      <c r="EMT48" s="281"/>
      <c r="EMU48" s="281"/>
      <c r="EMV48" s="281"/>
      <c r="EMW48" s="281"/>
      <c r="EMX48" s="281"/>
      <c r="EMY48" s="281"/>
      <c r="EMZ48" s="281"/>
      <c r="ENA48" s="281"/>
      <c r="ENB48" s="281"/>
      <c r="ENC48" s="281"/>
      <c r="END48" s="281"/>
      <c r="ENE48" s="281"/>
      <c r="ENF48" s="281"/>
      <c r="ENG48" s="281"/>
      <c r="ENH48" s="281"/>
      <c r="ENI48" s="281"/>
      <c r="ENJ48" s="281"/>
      <c r="ENK48" s="281"/>
      <c r="ENL48" s="281"/>
      <c r="ENM48" s="281"/>
      <c r="ENN48" s="281"/>
      <c r="ENO48" s="281"/>
      <c r="ENP48" s="281"/>
      <c r="ENQ48" s="281"/>
      <c r="ENR48" s="281"/>
      <c r="ENS48" s="281"/>
      <c r="ENT48" s="281"/>
      <c r="ENU48" s="281"/>
      <c r="ENV48" s="281"/>
      <c r="ENW48" s="281"/>
      <c r="ENX48" s="281"/>
      <c r="ENY48" s="281"/>
      <c r="ENZ48" s="281"/>
      <c r="EOA48" s="281"/>
      <c r="EOB48" s="281"/>
      <c r="EOC48" s="281"/>
      <c r="EOD48" s="281"/>
      <c r="EOE48" s="281"/>
      <c r="EOF48" s="281"/>
      <c r="EOG48" s="281"/>
      <c r="EOH48" s="281"/>
      <c r="EOI48" s="281"/>
      <c r="EOJ48" s="281"/>
      <c r="EOK48" s="281"/>
      <c r="EOL48" s="281"/>
      <c r="EOM48" s="281"/>
      <c r="EON48" s="281"/>
      <c r="EOO48" s="281"/>
      <c r="EOP48" s="281"/>
      <c r="EOQ48" s="281"/>
      <c r="EOR48" s="281"/>
      <c r="EOS48" s="281"/>
      <c r="EOT48" s="281"/>
      <c r="EOU48" s="281"/>
      <c r="EOV48" s="281"/>
      <c r="EOW48" s="281"/>
      <c r="EOX48" s="281"/>
      <c r="EOY48" s="281"/>
      <c r="EOZ48" s="281"/>
      <c r="EPA48" s="281"/>
      <c r="EPB48" s="281"/>
      <c r="EPC48" s="281"/>
      <c r="EPD48" s="281"/>
      <c r="EPE48" s="281"/>
      <c r="EPF48" s="281"/>
      <c r="EPG48" s="281"/>
      <c r="EPH48" s="281"/>
      <c r="EPI48" s="281"/>
      <c r="EPJ48" s="281"/>
      <c r="EPK48" s="281"/>
      <c r="EPL48" s="281"/>
      <c r="EPM48" s="281"/>
      <c r="EPN48" s="281"/>
      <c r="EPO48" s="281"/>
      <c r="EPP48" s="281"/>
      <c r="EPQ48" s="281"/>
      <c r="EPR48" s="281"/>
      <c r="EPS48" s="281"/>
      <c r="EPT48" s="281"/>
      <c r="EPU48" s="281"/>
      <c r="EPV48" s="281"/>
      <c r="EPW48" s="281"/>
      <c r="EPX48" s="281"/>
      <c r="EPY48" s="281"/>
      <c r="EPZ48" s="281"/>
      <c r="EQA48" s="281"/>
      <c r="EQB48" s="281"/>
      <c r="EQC48" s="281"/>
      <c r="EQD48" s="281"/>
      <c r="EQE48" s="281"/>
      <c r="EQF48" s="281"/>
      <c r="EQG48" s="281"/>
      <c r="EQH48" s="281"/>
      <c r="EQI48" s="281"/>
      <c r="EQJ48" s="281"/>
      <c r="EQK48" s="281"/>
      <c r="EQL48" s="281"/>
      <c r="EQM48" s="281"/>
      <c r="EQN48" s="281"/>
      <c r="EQO48" s="281"/>
      <c r="EQP48" s="281"/>
      <c r="EQQ48" s="281"/>
      <c r="EQR48" s="281"/>
      <c r="EQS48" s="281"/>
      <c r="EQT48" s="281"/>
      <c r="EQU48" s="281"/>
      <c r="EQV48" s="281"/>
      <c r="EQW48" s="281"/>
      <c r="EQX48" s="281"/>
      <c r="EQY48" s="281"/>
      <c r="EQZ48" s="281"/>
      <c r="ERA48" s="281"/>
      <c r="ERB48" s="281"/>
      <c r="ERC48" s="281"/>
      <c r="ERD48" s="281"/>
      <c r="ERE48" s="281"/>
      <c r="ERF48" s="281"/>
      <c r="ERG48" s="281"/>
      <c r="ERH48" s="281"/>
      <c r="ERI48" s="281"/>
      <c r="ERJ48" s="281"/>
      <c r="ERK48" s="281"/>
      <c r="ERL48" s="281"/>
      <c r="ERM48" s="281"/>
      <c r="ERN48" s="281"/>
      <c r="ERO48" s="281"/>
      <c r="ERP48" s="281"/>
      <c r="ERQ48" s="281"/>
      <c r="ERR48" s="281"/>
      <c r="ERS48" s="281"/>
      <c r="ERT48" s="281"/>
      <c r="ERU48" s="281"/>
      <c r="ERV48" s="281"/>
      <c r="ERW48" s="281"/>
      <c r="ERX48" s="281"/>
      <c r="ERY48" s="281"/>
      <c r="ERZ48" s="281"/>
      <c r="ESA48" s="281"/>
      <c r="ESB48" s="281"/>
      <c r="ESC48" s="281"/>
      <c r="ESD48" s="281"/>
      <c r="ESE48" s="281"/>
      <c r="ESF48" s="281"/>
      <c r="ESG48" s="281"/>
      <c r="ESH48" s="281"/>
      <c r="ESI48" s="281"/>
      <c r="ESJ48" s="281"/>
      <c r="ESK48" s="281"/>
      <c r="ESL48" s="281"/>
      <c r="ESM48" s="281"/>
      <c r="ESN48" s="281"/>
      <c r="ESO48" s="281"/>
      <c r="ESP48" s="281"/>
      <c r="ESQ48" s="281"/>
      <c r="ESR48" s="281"/>
      <c r="ESS48" s="281"/>
      <c r="EST48" s="281"/>
      <c r="ESU48" s="281"/>
      <c r="ESV48" s="281"/>
      <c r="ESW48" s="281"/>
      <c r="ESX48" s="281"/>
      <c r="ESY48" s="281"/>
      <c r="ESZ48" s="281"/>
      <c r="ETA48" s="281"/>
      <c r="ETB48" s="281"/>
      <c r="ETC48" s="281"/>
      <c r="ETD48" s="281"/>
      <c r="ETE48" s="281"/>
      <c r="ETF48" s="281"/>
      <c r="ETG48" s="281"/>
      <c r="ETH48" s="281"/>
      <c r="ETI48" s="281"/>
      <c r="ETJ48" s="281"/>
      <c r="ETK48" s="281"/>
      <c r="ETL48" s="281"/>
      <c r="ETM48" s="281"/>
      <c r="ETN48" s="281"/>
      <c r="ETO48" s="281"/>
      <c r="ETP48" s="281"/>
      <c r="ETQ48" s="281"/>
      <c r="ETR48" s="281"/>
      <c r="ETS48" s="281"/>
      <c r="ETT48" s="281"/>
      <c r="ETU48" s="281"/>
      <c r="ETV48" s="281"/>
      <c r="ETW48" s="281"/>
      <c r="ETX48" s="281"/>
      <c r="ETY48" s="281"/>
      <c r="ETZ48" s="281"/>
      <c r="EUA48" s="281"/>
      <c r="EUB48" s="281"/>
      <c r="EUC48" s="281"/>
      <c r="EUD48" s="281"/>
      <c r="EUE48" s="281"/>
      <c r="EUF48" s="281"/>
      <c r="EUG48" s="281"/>
      <c r="EUH48" s="281"/>
      <c r="EUI48" s="281"/>
      <c r="EUJ48" s="281"/>
      <c r="EUK48" s="281"/>
      <c r="EUL48" s="281"/>
      <c r="EUM48" s="281"/>
      <c r="EUN48" s="281"/>
      <c r="EUO48" s="281"/>
      <c r="EUP48" s="281"/>
      <c r="EUQ48" s="281"/>
      <c r="EUR48" s="281"/>
      <c r="EUS48" s="281"/>
      <c r="EUT48" s="281"/>
      <c r="EUU48" s="281"/>
      <c r="EUV48" s="281"/>
      <c r="EUW48" s="281"/>
      <c r="EUX48" s="281"/>
      <c r="EUY48" s="281"/>
      <c r="EUZ48" s="281"/>
      <c r="EVA48" s="281"/>
      <c r="EVB48" s="281"/>
      <c r="EVC48" s="281"/>
      <c r="EVD48" s="281"/>
      <c r="EVE48" s="281"/>
      <c r="EVF48" s="281"/>
      <c r="EVG48" s="281"/>
      <c r="EVH48" s="281"/>
      <c r="EVI48" s="281"/>
      <c r="EVJ48" s="281"/>
      <c r="EVK48" s="281"/>
      <c r="EVL48" s="281"/>
      <c r="EVM48" s="281"/>
      <c r="EVN48" s="281"/>
      <c r="EVO48" s="281"/>
      <c r="EVP48" s="281"/>
      <c r="EVQ48" s="281"/>
      <c r="EVR48" s="281"/>
      <c r="EVS48" s="281"/>
      <c r="EVT48" s="281"/>
      <c r="EVU48" s="281"/>
      <c r="EVV48" s="281"/>
      <c r="EVW48" s="281"/>
      <c r="EVX48" s="281"/>
      <c r="EVY48" s="281"/>
      <c r="EVZ48" s="281"/>
      <c r="EWA48" s="281"/>
      <c r="EWB48" s="281"/>
      <c r="EWC48" s="281"/>
      <c r="EWD48" s="281"/>
      <c r="EWE48" s="281"/>
      <c r="EWF48" s="281"/>
      <c r="EWG48" s="281"/>
      <c r="EWH48" s="281"/>
      <c r="EWI48" s="281"/>
      <c r="EWJ48" s="281"/>
      <c r="EWK48" s="281"/>
      <c r="EWL48" s="281"/>
      <c r="EWM48" s="281"/>
      <c r="EWN48" s="281"/>
      <c r="EWO48" s="281"/>
      <c r="EWP48" s="281"/>
      <c r="EWQ48" s="281"/>
      <c r="EWR48" s="281"/>
      <c r="EWS48" s="281"/>
      <c r="EWT48" s="281"/>
      <c r="EWU48" s="281"/>
      <c r="EWV48" s="281"/>
      <c r="EWW48" s="281"/>
      <c r="EWX48" s="281"/>
      <c r="EWY48" s="281"/>
      <c r="EWZ48" s="281"/>
      <c r="EXA48" s="281"/>
      <c r="EXB48" s="281"/>
      <c r="EXC48" s="281"/>
      <c r="EXD48" s="281"/>
      <c r="EXE48" s="281"/>
      <c r="EXF48" s="281"/>
      <c r="EXG48" s="281"/>
      <c r="EXH48" s="281"/>
      <c r="EXI48" s="281"/>
      <c r="EXJ48" s="281"/>
      <c r="EXK48" s="281"/>
      <c r="EXL48" s="281"/>
      <c r="EXM48" s="281"/>
      <c r="EXN48" s="281"/>
      <c r="EXO48" s="281"/>
      <c r="EXP48" s="281"/>
      <c r="EXQ48" s="281"/>
      <c r="EXR48" s="281"/>
      <c r="EXS48" s="281"/>
      <c r="EXT48" s="281"/>
      <c r="EXU48" s="281"/>
      <c r="EXV48" s="281"/>
      <c r="EXW48" s="281"/>
      <c r="EXX48" s="281"/>
      <c r="EXY48" s="281"/>
      <c r="EXZ48" s="281"/>
      <c r="EYA48" s="281"/>
      <c r="EYB48" s="281"/>
      <c r="EYC48" s="281"/>
      <c r="EYD48" s="281"/>
      <c r="EYE48" s="281"/>
      <c r="EYF48" s="281"/>
      <c r="EYG48" s="281"/>
      <c r="EYH48" s="281"/>
      <c r="EYI48" s="281"/>
      <c r="EYJ48" s="281"/>
      <c r="EYK48" s="281"/>
      <c r="EYL48" s="281"/>
      <c r="EYM48" s="281"/>
      <c r="EYN48" s="281"/>
      <c r="EYO48" s="281"/>
      <c r="EYP48" s="281"/>
      <c r="EYQ48" s="281"/>
      <c r="EYR48" s="281"/>
      <c r="EYS48" s="281"/>
      <c r="EYT48" s="281"/>
      <c r="EYU48" s="281"/>
      <c r="EYV48" s="281"/>
      <c r="EYW48" s="281"/>
      <c r="EYX48" s="281"/>
      <c r="EYY48" s="281"/>
      <c r="EYZ48" s="281"/>
      <c r="EZA48" s="281"/>
      <c r="EZB48" s="281"/>
      <c r="EZC48" s="281"/>
      <c r="EZD48" s="281"/>
      <c r="EZE48" s="281"/>
      <c r="EZF48" s="281"/>
      <c r="EZG48" s="281"/>
      <c r="EZH48" s="281"/>
      <c r="EZI48" s="281"/>
      <c r="EZJ48" s="281"/>
      <c r="EZK48" s="281"/>
      <c r="EZL48" s="281"/>
      <c r="EZM48" s="281"/>
      <c r="EZN48" s="281"/>
      <c r="EZO48" s="281"/>
      <c r="EZP48" s="281"/>
      <c r="EZQ48" s="281"/>
      <c r="EZR48" s="281"/>
      <c r="EZS48" s="281"/>
      <c r="EZT48" s="281"/>
      <c r="EZU48" s="281"/>
      <c r="EZV48" s="281"/>
      <c r="EZW48" s="281"/>
      <c r="EZX48" s="281"/>
      <c r="EZY48" s="281"/>
      <c r="EZZ48" s="281"/>
      <c r="FAA48" s="281"/>
      <c r="FAB48" s="281"/>
      <c r="FAC48" s="281"/>
      <c r="FAD48" s="281"/>
      <c r="FAE48" s="281"/>
      <c r="FAF48" s="281"/>
      <c r="FAG48" s="281"/>
      <c r="FAH48" s="281"/>
      <c r="FAI48" s="281"/>
      <c r="FAJ48" s="281"/>
      <c r="FAK48" s="281"/>
      <c r="FAL48" s="281"/>
      <c r="FAM48" s="281"/>
      <c r="FAN48" s="281"/>
      <c r="FAO48" s="281"/>
      <c r="FAP48" s="281"/>
      <c r="FAQ48" s="281"/>
      <c r="FAR48" s="281"/>
      <c r="FAS48" s="281"/>
      <c r="FAT48" s="281"/>
      <c r="FAU48" s="281"/>
      <c r="FAV48" s="281"/>
      <c r="FAW48" s="281"/>
      <c r="FAX48" s="281"/>
      <c r="FAY48" s="281"/>
      <c r="FAZ48" s="281"/>
      <c r="FBA48" s="281"/>
      <c r="FBB48" s="281"/>
      <c r="FBC48" s="281"/>
      <c r="FBD48" s="281"/>
      <c r="FBE48" s="281"/>
      <c r="FBF48" s="281"/>
      <c r="FBG48" s="281"/>
      <c r="FBH48" s="281"/>
      <c r="FBI48" s="281"/>
      <c r="FBJ48" s="281"/>
      <c r="FBK48" s="281"/>
      <c r="FBL48" s="281"/>
      <c r="FBM48" s="281"/>
      <c r="FBN48" s="281"/>
      <c r="FBO48" s="281"/>
      <c r="FBP48" s="281"/>
      <c r="FBQ48" s="281"/>
      <c r="FBR48" s="281"/>
      <c r="FBS48" s="281"/>
      <c r="FBT48" s="281"/>
      <c r="FBU48" s="281"/>
      <c r="FBV48" s="281"/>
      <c r="FBW48" s="281"/>
      <c r="FBX48" s="281"/>
      <c r="FBY48" s="281"/>
      <c r="FBZ48" s="281"/>
      <c r="FCA48" s="281"/>
      <c r="FCB48" s="281"/>
      <c r="FCC48" s="281"/>
      <c r="FCD48" s="281"/>
      <c r="FCE48" s="281"/>
      <c r="FCF48" s="281"/>
      <c r="FCG48" s="281"/>
      <c r="FCH48" s="281"/>
      <c r="FCI48" s="281"/>
      <c r="FCJ48" s="281"/>
      <c r="FCK48" s="281"/>
      <c r="FCL48" s="281"/>
      <c r="FCM48" s="281"/>
      <c r="FCN48" s="281"/>
      <c r="FCO48" s="281"/>
      <c r="FCP48" s="281"/>
      <c r="FCQ48" s="281"/>
      <c r="FCR48" s="281"/>
      <c r="FCS48" s="281"/>
      <c r="FCT48" s="281"/>
      <c r="FCU48" s="281"/>
      <c r="FCV48" s="281"/>
      <c r="FCW48" s="281"/>
      <c r="FCX48" s="281"/>
      <c r="FCY48" s="281"/>
      <c r="FCZ48" s="281"/>
      <c r="FDA48" s="281"/>
      <c r="FDB48" s="281"/>
      <c r="FDC48" s="281"/>
      <c r="FDD48" s="281"/>
      <c r="FDE48" s="281"/>
      <c r="FDF48" s="281"/>
      <c r="FDG48" s="281"/>
      <c r="FDH48" s="281"/>
      <c r="FDI48" s="281"/>
      <c r="FDJ48" s="281"/>
      <c r="FDK48" s="281"/>
      <c r="FDL48" s="281"/>
      <c r="FDM48" s="281"/>
      <c r="FDN48" s="281"/>
      <c r="FDO48" s="281"/>
      <c r="FDP48" s="281"/>
      <c r="FDQ48" s="281"/>
      <c r="FDR48" s="281"/>
      <c r="FDS48" s="281"/>
      <c r="FDT48" s="281"/>
      <c r="FDU48" s="281"/>
      <c r="FDV48" s="281"/>
      <c r="FDW48" s="281"/>
      <c r="FDX48" s="281"/>
      <c r="FDY48" s="281"/>
      <c r="FDZ48" s="281"/>
      <c r="FEA48" s="281"/>
      <c r="FEB48" s="281"/>
      <c r="FEC48" s="281"/>
      <c r="FED48" s="281"/>
      <c r="FEE48" s="281"/>
      <c r="FEF48" s="281"/>
      <c r="FEG48" s="281"/>
      <c r="FEH48" s="281"/>
      <c r="FEI48" s="281"/>
      <c r="FEJ48" s="281"/>
      <c r="FEK48" s="281"/>
      <c r="FEL48" s="281"/>
      <c r="FEM48" s="281"/>
      <c r="FEN48" s="281"/>
      <c r="FEO48" s="281"/>
      <c r="FEP48" s="281"/>
      <c r="FEQ48" s="281"/>
      <c r="FER48" s="281"/>
      <c r="FES48" s="281"/>
      <c r="FET48" s="281"/>
      <c r="FEU48" s="281"/>
      <c r="FEV48" s="281"/>
      <c r="FEW48" s="281"/>
      <c r="FEX48" s="281"/>
      <c r="FEY48" s="281"/>
      <c r="FEZ48" s="281"/>
      <c r="FFA48" s="281"/>
      <c r="FFB48" s="281"/>
      <c r="FFC48" s="281"/>
      <c r="FFD48" s="281"/>
      <c r="FFE48" s="281"/>
      <c r="FFF48" s="281"/>
      <c r="FFG48" s="281"/>
      <c r="FFH48" s="281"/>
      <c r="FFI48" s="281"/>
      <c r="FFJ48" s="281"/>
      <c r="FFK48" s="281"/>
      <c r="FFL48" s="281"/>
      <c r="FFM48" s="281"/>
      <c r="FFN48" s="281"/>
      <c r="FFO48" s="281"/>
      <c r="FFP48" s="281"/>
      <c r="FFQ48" s="281"/>
      <c r="FFR48" s="281"/>
      <c r="FFS48" s="281"/>
      <c r="FFT48" s="281"/>
      <c r="FFU48" s="281"/>
      <c r="FFV48" s="281"/>
      <c r="FFW48" s="281"/>
      <c r="FFX48" s="281"/>
      <c r="FFY48" s="281"/>
      <c r="FFZ48" s="281"/>
      <c r="FGA48" s="281"/>
      <c r="FGB48" s="281"/>
      <c r="FGC48" s="281"/>
      <c r="FGD48" s="281"/>
      <c r="FGE48" s="281"/>
      <c r="FGF48" s="281"/>
      <c r="FGG48" s="281"/>
      <c r="FGH48" s="281"/>
      <c r="FGI48" s="281"/>
      <c r="FGJ48" s="281"/>
      <c r="FGK48" s="281"/>
      <c r="FGL48" s="281"/>
      <c r="FGM48" s="281"/>
      <c r="FGN48" s="281"/>
      <c r="FGO48" s="281"/>
      <c r="FGP48" s="281"/>
      <c r="FGQ48" s="281"/>
      <c r="FGR48" s="281"/>
      <c r="FGS48" s="281"/>
      <c r="FGT48" s="281"/>
      <c r="FGU48" s="281"/>
      <c r="FGV48" s="281"/>
      <c r="FGW48" s="281"/>
      <c r="FGX48" s="281"/>
      <c r="FGY48" s="281"/>
      <c r="FGZ48" s="281"/>
      <c r="FHA48" s="281"/>
      <c r="FHB48" s="281"/>
      <c r="FHC48" s="281"/>
      <c r="FHD48" s="281"/>
      <c r="FHE48" s="281"/>
      <c r="FHF48" s="281"/>
      <c r="FHG48" s="281"/>
      <c r="FHH48" s="281"/>
      <c r="FHI48" s="281"/>
      <c r="FHJ48" s="281"/>
      <c r="FHK48" s="281"/>
      <c r="FHL48" s="281"/>
      <c r="FHM48" s="281"/>
      <c r="FHN48" s="281"/>
      <c r="FHO48" s="281"/>
      <c r="FHP48" s="281"/>
      <c r="FHQ48" s="281"/>
      <c r="FHR48" s="281"/>
      <c r="FHS48" s="281"/>
      <c r="FHT48" s="281"/>
      <c r="FHU48" s="281"/>
      <c r="FHV48" s="281"/>
      <c r="FHW48" s="281"/>
      <c r="FHX48" s="281"/>
      <c r="FHY48" s="281"/>
      <c r="FHZ48" s="281"/>
      <c r="FIA48" s="281"/>
      <c r="FIB48" s="281"/>
      <c r="FIC48" s="281"/>
      <c r="FID48" s="281"/>
      <c r="FIE48" s="281"/>
      <c r="FIF48" s="281"/>
      <c r="FIG48" s="281"/>
      <c r="FIH48" s="281"/>
      <c r="FII48" s="281"/>
      <c r="FIJ48" s="281"/>
      <c r="FIK48" s="281"/>
      <c r="FIL48" s="281"/>
      <c r="FIM48" s="281"/>
      <c r="FIN48" s="281"/>
      <c r="FIO48" s="281"/>
      <c r="FIP48" s="281"/>
      <c r="FIQ48" s="281"/>
      <c r="FIR48" s="281"/>
      <c r="FIS48" s="281"/>
      <c r="FIT48" s="281"/>
      <c r="FIU48" s="281"/>
      <c r="FIV48" s="281"/>
      <c r="FIW48" s="281"/>
      <c r="FIX48" s="281"/>
      <c r="FIY48" s="281"/>
      <c r="FIZ48" s="281"/>
      <c r="FJA48" s="281"/>
      <c r="FJB48" s="281"/>
      <c r="FJC48" s="281"/>
      <c r="FJD48" s="281"/>
      <c r="FJE48" s="281"/>
      <c r="FJF48" s="281"/>
      <c r="FJG48" s="281"/>
      <c r="FJH48" s="281"/>
      <c r="FJI48" s="281"/>
      <c r="FJJ48" s="281"/>
      <c r="FJK48" s="281"/>
      <c r="FJL48" s="281"/>
      <c r="FJM48" s="281"/>
      <c r="FJN48" s="281"/>
      <c r="FJO48" s="281"/>
      <c r="FJP48" s="281"/>
      <c r="FJQ48" s="281"/>
      <c r="FJR48" s="281"/>
      <c r="FJS48" s="281"/>
      <c r="FJT48" s="281"/>
      <c r="FJU48" s="281"/>
      <c r="FJV48" s="281"/>
      <c r="FJW48" s="281"/>
      <c r="FJX48" s="281"/>
      <c r="FJY48" s="281"/>
      <c r="FJZ48" s="281"/>
      <c r="FKA48" s="281"/>
      <c r="FKB48" s="281"/>
      <c r="FKC48" s="281"/>
      <c r="FKD48" s="281"/>
      <c r="FKE48" s="281"/>
      <c r="FKF48" s="281"/>
      <c r="FKG48" s="281"/>
      <c r="FKH48" s="281"/>
      <c r="FKI48" s="281"/>
      <c r="FKJ48" s="281"/>
      <c r="FKK48" s="281"/>
      <c r="FKL48" s="281"/>
      <c r="FKM48" s="281"/>
      <c r="FKN48" s="281"/>
      <c r="FKO48" s="281"/>
      <c r="FKP48" s="281"/>
      <c r="FKQ48" s="281"/>
      <c r="FKR48" s="281"/>
      <c r="FKS48" s="281"/>
      <c r="FKT48" s="281"/>
      <c r="FKU48" s="281"/>
      <c r="FKV48" s="281"/>
      <c r="FKW48" s="281"/>
      <c r="FKX48" s="281"/>
      <c r="FKY48" s="281"/>
      <c r="FKZ48" s="281"/>
      <c r="FLA48" s="281"/>
      <c r="FLB48" s="281"/>
      <c r="FLC48" s="281"/>
      <c r="FLD48" s="281"/>
      <c r="FLE48" s="281"/>
      <c r="FLF48" s="281"/>
      <c r="FLG48" s="281"/>
      <c r="FLH48" s="281"/>
      <c r="FLI48" s="281"/>
      <c r="FLJ48" s="281"/>
      <c r="FLK48" s="281"/>
      <c r="FLL48" s="281"/>
      <c r="FLM48" s="281"/>
      <c r="FLN48" s="281"/>
      <c r="FLO48" s="281"/>
      <c r="FLP48" s="281"/>
      <c r="FLQ48" s="281"/>
      <c r="FLR48" s="281"/>
      <c r="FLS48" s="281"/>
      <c r="FLT48" s="281"/>
      <c r="FLU48" s="281"/>
      <c r="FLV48" s="281"/>
      <c r="FLW48" s="281"/>
      <c r="FLX48" s="281"/>
      <c r="FLY48" s="281"/>
      <c r="FLZ48" s="281"/>
      <c r="FMA48" s="281"/>
      <c r="FMB48" s="281"/>
      <c r="FMC48" s="281"/>
      <c r="FMD48" s="281"/>
      <c r="FME48" s="281"/>
      <c r="FMF48" s="281"/>
      <c r="FMG48" s="281"/>
      <c r="FMH48" s="281"/>
      <c r="FMI48" s="281"/>
      <c r="FMJ48" s="281"/>
      <c r="FMK48" s="281"/>
      <c r="FML48" s="281"/>
      <c r="FMM48" s="281"/>
      <c r="FMN48" s="281"/>
      <c r="FMO48" s="281"/>
      <c r="FMP48" s="281"/>
      <c r="FMQ48" s="281"/>
      <c r="FMR48" s="281"/>
      <c r="FMS48" s="281"/>
      <c r="FMT48" s="281"/>
      <c r="FMU48" s="281"/>
      <c r="FMV48" s="281"/>
      <c r="FMW48" s="281"/>
      <c r="FMX48" s="281"/>
      <c r="FMY48" s="281"/>
      <c r="FMZ48" s="281"/>
      <c r="FNA48" s="281"/>
      <c r="FNB48" s="281"/>
      <c r="FNC48" s="281"/>
      <c r="FND48" s="281"/>
      <c r="FNE48" s="281"/>
      <c r="FNF48" s="281"/>
      <c r="FNG48" s="281"/>
      <c r="FNH48" s="281"/>
      <c r="FNI48" s="281"/>
      <c r="FNJ48" s="281"/>
      <c r="FNK48" s="281"/>
      <c r="FNL48" s="281"/>
      <c r="FNM48" s="281"/>
      <c r="FNN48" s="281"/>
      <c r="FNO48" s="281"/>
      <c r="FNP48" s="281"/>
      <c r="FNQ48" s="281"/>
      <c r="FNR48" s="281"/>
      <c r="FNS48" s="281"/>
      <c r="FNT48" s="281"/>
      <c r="FNU48" s="281"/>
      <c r="FNV48" s="281"/>
      <c r="FNW48" s="281"/>
      <c r="FNX48" s="281"/>
      <c r="FNY48" s="281"/>
      <c r="FNZ48" s="281"/>
      <c r="FOA48" s="281"/>
      <c r="FOB48" s="281"/>
      <c r="FOC48" s="281"/>
      <c r="FOD48" s="281"/>
      <c r="FOE48" s="281"/>
      <c r="FOF48" s="281"/>
      <c r="FOG48" s="281"/>
      <c r="FOH48" s="281"/>
      <c r="FOI48" s="281"/>
      <c r="FOJ48" s="281"/>
      <c r="FOK48" s="281"/>
      <c r="FOL48" s="281"/>
      <c r="FOM48" s="281"/>
      <c r="FON48" s="281"/>
      <c r="FOO48" s="281"/>
      <c r="FOP48" s="281"/>
      <c r="FOQ48" s="281"/>
      <c r="FOR48" s="281"/>
      <c r="FOS48" s="281"/>
      <c r="FOT48" s="281"/>
      <c r="FOU48" s="281"/>
      <c r="FOV48" s="281"/>
      <c r="FOW48" s="281"/>
      <c r="FOX48" s="281"/>
      <c r="FOY48" s="281"/>
      <c r="FOZ48" s="281"/>
      <c r="FPA48" s="281"/>
      <c r="FPB48" s="281"/>
      <c r="FPC48" s="281"/>
      <c r="FPD48" s="281"/>
      <c r="FPE48" s="281"/>
      <c r="FPF48" s="281"/>
      <c r="FPG48" s="281"/>
      <c r="FPH48" s="281"/>
      <c r="FPI48" s="281"/>
      <c r="FPJ48" s="281"/>
      <c r="FPK48" s="281"/>
      <c r="FPL48" s="281"/>
      <c r="FPM48" s="281"/>
      <c r="FPN48" s="281"/>
      <c r="FPO48" s="281"/>
      <c r="FPP48" s="281"/>
      <c r="FPQ48" s="281"/>
      <c r="FPR48" s="281"/>
      <c r="FPS48" s="281"/>
      <c r="FPT48" s="281"/>
      <c r="FPU48" s="281"/>
      <c r="FPV48" s="281"/>
      <c r="FPW48" s="281"/>
      <c r="FPX48" s="281"/>
      <c r="FPY48" s="281"/>
      <c r="FPZ48" s="281"/>
      <c r="FQA48" s="281"/>
      <c r="FQB48" s="281"/>
      <c r="FQC48" s="281"/>
      <c r="FQD48" s="281"/>
      <c r="FQE48" s="281"/>
      <c r="FQF48" s="281"/>
      <c r="FQG48" s="281"/>
      <c r="FQH48" s="281"/>
      <c r="FQI48" s="281"/>
      <c r="FQJ48" s="281"/>
      <c r="FQK48" s="281"/>
      <c r="FQL48" s="281"/>
      <c r="FQM48" s="281"/>
      <c r="FQN48" s="281"/>
      <c r="FQO48" s="281"/>
      <c r="FQP48" s="281"/>
      <c r="FQQ48" s="281"/>
      <c r="FQR48" s="281"/>
      <c r="FQS48" s="281"/>
      <c r="FQT48" s="281"/>
      <c r="FQU48" s="281"/>
      <c r="FQV48" s="281"/>
      <c r="FQW48" s="281"/>
      <c r="FQX48" s="281"/>
      <c r="FQY48" s="281"/>
      <c r="FQZ48" s="281"/>
      <c r="FRA48" s="281"/>
      <c r="FRB48" s="281"/>
      <c r="FRC48" s="281"/>
      <c r="FRD48" s="281"/>
      <c r="FRE48" s="281"/>
      <c r="FRF48" s="281"/>
      <c r="FRG48" s="281"/>
      <c r="FRH48" s="281"/>
      <c r="FRI48" s="281"/>
      <c r="FRJ48" s="281"/>
      <c r="FRK48" s="281"/>
      <c r="FRL48" s="281"/>
      <c r="FRM48" s="281"/>
      <c r="FRN48" s="281"/>
      <c r="FRO48" s="281"/>
      <c r="FRP48" s="281"/>
      <c r="FRQ48" s="281"/>
      <c r="FRR48" s="281"/>
      <c r="FRS48" s="281"/>
      <c r="FRT48" s="281"/>
      <c r="FRU48" s="281"/>
      <c r="FRV48" s="281"/>
      <c r="FRW48" s="281"/>
      <c r="FRX48" s="281"/>
      <c r="FRY48" s="281"/>
      <c r="FRZ48" s="281"/>
      <c r="FSA48" s="281"/>
      <c r="FSB48" s="281"/>
      <c r="FSC48" s="281"/>
      <c r="FSD48" s="281"/>
      <c r="FSE48" s="281"/>
      <c r="FSF48" s="281"/>
      <c r="FSG48" s="281"/>
      <c r="FSH48" s="281"/>
      <c r="FSI48" s="281"/>
      <c r="FSJ48" s="281"/>
      <c r="FSK48" s="281"/>
      <c r="FSL48" s="281"/>
      <c r="FSM48" s="281"/>
      <c r="FSN48" s="281"/>
      <c r="FSO48" s="281"/>
      <c r="FSP48" s="281"/>
      <c r="FSQ48" s="281"/>
      <c r="FSR48" s="281"/>
      <c r="FSS48" s="281"/>
      <c r="FST48" s="281"/>
      <c r="FSU48" s="281"/>
      <c r="FSV48" s="281"/>
      <c r="FSW48" s="281"/>
      <c r="FSX48" s="281"/>
      <c r="FSY48" s="281"/>
      <c r="FSZ48" s="281"/>
      <c r="FTA48" s="281"/>
      <c r="FTB48" s="281"/>
      <c r="FTC48" s="281"/>
      <c r="FTD48" s="281"/>
      <c r="FTE48" s="281"/>
      <c r="FTF48" s="281"/>
      <c r="FTG48" s="281"/>
      <c r="FTH48" s="281"/>
      <c r="FTI48" s="281"/>
      <c r="FTJ48" s="281"/>
      <c r="FTK48" s="281"/>
      <c r="FTL48" s="281"/>
      <c r="FTM48" s="281"/>
      <c r="FTN48" s="281"/>
      <c r="FTO48" s="281"/>
      <c r="FTP48" s="281"/>
      <c r="FTQ48" s="281"/>
      <c r="FTR48" s="281"/>
      <c r="FTS48" s="281"/>
      <c r="FTT48" s="281"/>
      <c r="FTU48" s="281"/>
      <c r="FTV48" s="281"/>
      <c r="FTW48" s="281"/>
      <c r="FTX48" s="281"/>
      <c r="FTY48" s="281"/>
      <c r="FTZ48" s="281"/>
      <c r="FUA48" s="281"/>
      <c r="FUB48" s="281"/>
      <c r="FUC48" s="281"/>
      <c r="FUD48" s="281"/>
      <c r="FUE48" s="281"/>
      <c r="FUF48" s="281"/>
      <c r="FUG48" s="281"/>
      <c r="FUH48" s="281"/>
      <c r="FUI48" s="281"/>
      <c r="FUJ48" s="281"/>
      <c r="FUK48" s="281"/>
      <c r="FUL48" s="281"/>
      <c r="FUM48" s="281"/>
      <c r="FUN48" s="281"/>
      <c r="FUO48" s="281"/>
      <c r="FUP48" s="281"/>
      <c r="FUQ48" s="281"/>
      <c r="FUR48" s="281"/>
      <c r="FUS48" s="281"/>
      <c r="FUT48" s="281"/>
      <c r="FUU48" s="281"/>
      <c r="FUV48" s="281"/>
      <c r="FUW48" s="281"/>
      <c r="FUX48" s="281"/>
      <c r="FUY48" s="281"/>
      <c r="FUZ48" s="281"/>
      <c r="FVA48" s="281"/>
      <c r="FVB48" s="281"/>
      <c r="FVC48" s="281"/>
      <c r="FVD48" s="281"/>
      <c r="FVE48" s="281"/>
      <c r="FVF48" s="281"/>
      <c r="FVG48" s="281"/>
      <c r="FVH48" s="281"/>
      <c r="FVI48" s="281"/>
      <c r="FVJ48" s="281"/>
      <c r="FVK48" s="281"/>
      <c r="FVL48" s="281"/>
      <c r="FVM48" s="281"/>
      <c r="FVN48" s="281"/>
      <c r="FVO48" s="281"/>
      <c r="FVP48" s="281"/>
      <c r="FVQ48" s="281"/>
      <c r="FVR48" s="281"/>
      <c r="FVS48" s="281"/>
      <c r="FVT48" s="281"/>
      <c r="FVU48" s="281"/>
      <c r="FVV48" s="281"/>
      <c r="FVW48" s="281"/>
      <c r="FVX48" s="281"/>
      <c r="FVY48" s="281"/>
      <c r="FVZ48" s="281"/>
      <c r="FWA48" s="281"/>
      <c r="FWB48" s="281"/>
      <c r="FWC48" s="281"/>
      <c r="FWD48" s="281"/>
      <c r="FWE48" s="281"/>
      <c r="FWF48" s="281"/>
      <c r="FWG48" s="281"/>
      <c r="FWH48" s="281"/>
      <c r="FWI48" s="281"/>
      <c r="FWJ48" s="281"/>
      <c r="FWK48" s="281"/>
      <c r="FWL48" s="281"/>
      <c r="FWM48" s="281"/>
      <c r="FWN48" s="281"/>
      <c r="FWO48" s="281"/>
      <c r="FWP48" s="281"/>
      <c r="FWQ48" s="281"/>
      <c r="FWR48" s="281"/>
      <c r="FWS48" s="281"/>
      <c r="FWT48" s="281"/>
      <c r="FWU48" s="281"/>
      <c r="FWV48" s="281"/>
      <c r="FWW48" s="281"/>
      <c r="FWX48" s="281"/>
      <c r="FWY48" s="281"/>
      <c r="FWZ48" s="281"/>
      <c r="FXA48" s="281"/>
      <c r="FXB48" s="281"/>
      <c r="FXC48" s="281"/>
      <c r="FXD48" s="281"/>
      <c r="FXE48" s="281"/>
      <c r="FXF48" s="281"/>
      <c r="FXG48" s="281"/>
      <c r="FXH48" s="281"/>
      <c r="FXI48" s="281"/>
      <c r="FXJ48" s="281"/>
      <c r="FXK48" s="281"/>
      <c r="FXL48" s="281"/>
      <c r="FXM48" s="281"/>
      <c r="FXN48" s="281"/>
      <c r="FXO48" s="281"/>
      <c r="FXP48" s="281"/>
      <c r="FXQ48" s="281"/>
      <c r="FXR48" s="281"/>
      <c r="FXS48" s="281"/>
      <c r="FXT48" s="281"/>
      <c r="FXU48" s="281"/>
      <c r="FXV48" s="281"/>
      <c r="FXW48" s="281"/>
      <c r="FXX48" s="281"/>
      <c r="FXY48" s="281"/>
      <c r="FXZ48" s="281"/>
      <c r="FYA48" s="281"/>
      <c r="FYB48" s="281"/>
      <c r="FYC48" s="281"/>
      <c r="FYD48" s="281"/>
      <c r="FYE48" s="281"/>
      <c r="FYF48" s="281"/>
      <c r="FYG48" s="281"/>
      <c r="FYH48" s="281"/>
      <c r="FYI48" s="281"/>
      <c r="FYJ48" s="281"/>
      <c r="FYK48" s="281"/>
      <c r="FYL48" s="281"/>
      <c r="FYM48" s="281"/>
      <c r="FYN48" s="281"/>
      <c r="FYO48" s="281"/>
      <c r="FYP48" s="281"/>
      <c r="FYQ48" s="281"/>
      <c r="FYR48" s="281"/>
      <c r="FYS48" s="281"/>
      <c r="FYT48" s="281"/>
      <c r="FYU48" s="281"/>
      <c r="FYV48" s="281"/>
      <c r="FYW48" s="281"/>
      <c r="FYX48" s="281"/>
      <c r="FYY48" s="281"/>
      <c r="FYZ48" s="281"/>
      <c r="FZA48" s="281"/>
      <c r="FZB48" s="281"/>
      <c r="FZC48" s="281"/>
      <c r="FZD48" s="281"/>
      <c r="FZE48" s="281"/>
      <c r="FZF48" s="281"/>
      <c r="FZG48" s="281"/>
      <c r="FZH48" s="281"/>
      <c r="FZI48" s="281"/>
      <c r="FZJ48" s="281"/>
      <c r="FZK48" s="281"/>
      <c r="FZL48" s="281"/>
      <c r="FZM48" s="281"/>
      <c r="FZN48" s="281"/>
      <c r="FZO48" s="281"/>
      <c r="FZP48" s="281"/>
      <c r="FZQ48" s="281"/>
      <c r="FZR48" s="281"/>
      <c r="FZS48" s="281"/>
      <c r="FZT48" s="281"/>
      <c r="FZU48" s="281"/>
      <c r="FZV48" s="281"/>
      <c r="FZW48" s="281"/>
      <c r="FZX48" s="281"/>
      <c r="FZY48" s="281"/>
      <c r="FZZ48" s="281"/>
      <c r="GAA48" s="281"/>
      <c r="GAB48" s="281"/>
      <c r="GAC48" s="281"/>
      <c r="GAD48" s="281"/>
      <c r="GAE48" s="281"/>
      <c r="GAF48" s="281"/>
      <c r="GAG48" s="281"/>
      <c r="GAH48" s="281"/>
      <c r="GAI48" s="281"/>
      <c r="GAJ48" s="281"/>
      <c r="GAK48" s="281"/>
      <c r="GAL48" s="281"/>
      <c r="GAM48" s="281"/>
      <c r="GAN48" s="281"/>
      <c r="GAO48" s="281"/>
      <c r="GAP48" s="281"/>
      <c r="GAQ48" s="281"/>
      <c r="GAR48" s="281"/>
      <c r="GAS48" s="281"/>
      <c r="GAT48" s="281"/>
      <c r="GAU48" s="281"/>
      <c r="GAV48" s="281"/>
      <c r="GAW48" s="281"/>
      <c r="GAX48" s="281"/>
      <c r="GAY48" s="281"/>
      <c r="GAZ48" s="281"/>
      <c r="GBA48" s="281"/>
      <c r="GBB48" s="281"/>
      <c r="GBC48" s="281"/>
      <c r="GBD48" s="281"/>
      <c r="GBE48" s="281"/>
      <c r="GBF48" s="281"/>
      <c r="GBG48" s="281"/>
      <c r="GBH48" s="281"/>
      <c r="GBI48" s="281"/>
      <c r="GBJ48" s="281"/>
      <c r="GBK48" s="281"/>
      <c r="GBL48" s="281"/>
      <c r="GBM48" s="281"/>
      <c r="GBN48" s="281"/>
      <c r="GBO48" s="281"/>
      <c r="GBP48" s="281"/>
      <c r="GBQ48" s="281"/>
      <c r="GBR48" s="281"/>
      <c r="GBS48" s="281"/>
      <c r="GBT48" s="281"/>
      <c r="GBU48" s="281"/>
      <c r="GBV48" s="281"/>
      <c r="GBW48" s="281"/>
      <c r="GBX48" s="281"/>
      <c r="GBY48" s="281"/>
      <c r="GBZ48" s="281"/>
      <c r="GCA48" s="281"/>
      <c r="GCB48" s="281"/>
      <c r="GCC48" s="281"/>
      <c r="GCD48" s="281"/>
      <c r="GCE48" s="281"/>
      <c r="GCF48" s="281"/>
      <c r="GCG48" s="281"/>
      <c r="GCH48" s="281"/>
      <c r="GCI48" s="281"/>
      <c r="GCJ48" s="281"/>
      <c r="GCK48" s="281"/>
      <c r="GCL48" s="281"/>
      <c r="GCM48" s="281"/>
      <c r="GCN48" s="281"/>
      <c r="GCO48" s="281"/>
      <c r="GCP48" s="281"/>
      <c r="GCQ48" s="281"/>
      <c r="GCR48" s="281"/>
      <c r="GCS48" s="281"/>
      <c r="GCT48" s="281"/>
      <c r="GCU48" s="281"/>
      <c r="GCV48" s="281"/>
      <c r="GCW48" s="281"/>
      <c r="GCX48" s="281"/>
      <c r="GCY48" s="281"/>
      <c r="GCZ48" s="281"/>
      <c r="GDA48" s="281"/>
      <c r="GDB48" s="281"/>
      <c r="GDC48" s="281"/>
      <c r="GDD48" s="281"/>
      <c r="GDE48" s="281"/>
      <c r="GDF48" s="281"/>
      <c r="GDG48" s="281"/>
      <c r="GDH48" s="281"/>
      <c r="GDI48" s="281"/>
      <c r="GDJ48" s="281"/>
      <c r="GDK48" s="281"/>
      <c r="GDL48" s="281"/>
      <c r="GDM48" s="281"/>
      <c r="GDN48" s="281"/>
      <c r="GDO48" s="281"/>
      <c r="GDP48" s="281"/>
      <c r="GDQ48" s="281"/>
      <c r="GDR48" s="281"/>
      <c r="GDS48" s="281"/>
      <c r="GDT48" s="281"/>
      <c r="GDU48" s="281"/>
      <c r="GDV48" s="281"/>
      <c r="GDW48" s="281"/>
      <c r="GDX48" s="281"/>
      <c r="GDY48" s="281"/>
      <c r="GDZ48" s="281"/>
      <c r="GEA48" s="281"/>
      <c r="GEB48" s="281"/>
      <c r="GEC48" s="281"/>
      <c r="GED48" s="281"/>
      <c r="GEE48" s="281"/>
      <c r="GEF48" s="281"/>
      <c r="GEG48" s="281"/>
      <c r="GEH48" s="281"/>
      <c r="GEI48" s="281"/>
      <c r="GEJ48" s="281"/>
      <c r="GEK48" s="281"/>
      <c r="GEL48" s="281"/>
      <c r="GEM48" s="281"/>
      <c r="GEN48" s="281"/>
      <c r="GEO48" s="281"/>
      <c r="GEP48" s="281"/>
      <c r="GEQ48" s="281"/>
      <c r="GER48" s="281"/>
      <c r="GES48" s="281"/>
      <c r="GET48" s="281"/>
      <c r="GEU48" s="281"/>
      <c r="GEV48" s="281"/>
      <c r="GEW48" s="281"/>
      <c r="GEX48" s="281"/>
      <c r="GEY48" s="281"/>
      <c r="GEZ48" s="281"/>
      <c r="GFA48" s="281"/>
      <c r="GFB48" s="281"/>
      <c r="GFC48" s="281"/>
      <c r="GFD48" s="281"/>
      <c r="GFE48" s="281"/>
      <c r="GFF48" s="281"/>
      <c r="GFG48" s="281"/>
      <c r="GFH48" s="281"/>
      <c r="GFI48" s="281"/>
      <c r="GFJ48" s="281"/>
      <c r="GFK48" s="281"/>
      <c r="GFL48" s="281"/>
      <c r="GFM48" s="281"/>
      <c r="GFN48" s="281"/>
      <c r="GFO48" s="281"/>
      <c r="GFP48" s="281"/>
      <c r="GFQ48" s="281"/>
      <c r="GFR48" s="281"/>
      <c r="GFS48" s="281"/>
      <c r="GFT48" s="281"/>
      <c r="GFU48" s="281"/>
      <c r="GFV48" s="281"/>
      <c r="GFW48" s="281"/>
      <c r="GFX48" s="281"/>
      <c r="GFY48" s="281"/>
      <c r="GFZ48" s="281"/>
      <c r="GGA48" s="281"/>
      <c r="GGB48" s="281"/>
      <c r="GGC48" s="281"/>
      <c r="GGD48" s="281"/>
      <c r="GGE48" s="281"/>
      <c r="GGF48" s="281"/>
      <c r="GGG48" s="281"/>
      <c r="GGH48" s="281"/>
      <c r="GGI48" s="281"/>
      <c r="GGJ48" s="281"/>
      <c r="GGK48" s="281"/>
      <c r="GGL48" s="281"/>
      <c r="GGM48" s="281"/>
      <c r="GGN48" s="281"/>
      <c r="GGO48" s="281"/>
      <c r="GGP48" s="281"/>
      <c r="GGQ48" s="281"/>
      <c r="GGR48" s="281"/>
      <c r="GGS48" s="281"/>
      <c r="GGT48" s="281"/>
      <c r="GGU48" s="281"/>
      <c r="GGV48" s="281"/>
      <c r="GGW48" s="281"/>
      <c r="GGX48" s="281"/>
      <c r="GGY48" s="281"/>
      <c r="GGZ48" s="281"/>
      <c r="GHA48" s="281"/>
      <c r="GHB48" s="281"/>
      <c r="GHC48" s="281"/>
      <c r="GHD48" s="281"/>
      <c r="GHE48" s="281"/>
      <c r="GHF48" s="281"/>
      <c r="GHG48" s="281"/>
      <c r="GHH48" s="281"/>
      <c r="GHI48" s="281"/>
      <c r="GHJ48" s="281"/>
      <c r="GHK48" s="281"/>
      <c r="GHL48" s="281"/>
      <c r="GHM48" s="281"/>
      <c r="GHN48" s="281"/>
      <c r="GHO48" s="281"/>
      <c r="GHP48" s="281"/>
      <c r="GHQ48" s="281"/>
      <c r="GHR48" s="281"/>
      <c r="GHS48" s="281"/>
      <c r="GHT48" s="281"/>
      <c r="GHU48" s="281"/>
      <c r="GHV48" s="281"/>
      <c r="GHW48" s="281"/>
      <c r="GHX48" s="281"/>
      <c r="GHY48" s="281"/>
      <c r="GHZ48" s="281"/>
      <c r="GIA48" s="281"/>
      <c r="GIB48" s="281"/>
      <c r="GIC48" s="281"/>
      <c r="GID48" s="281"/>
      <c r="GIE48" s="281"/>
      <c r="GIF48" s="281"/>
      <c r="GIG48" s="281"/>
      <c r="GIH48" s="281"/>
      <c r="GII48" s="281"/>
      <c r="GIJ48" s="281"/>
      <c r="GIK48" s="281"/>
      <c r="GIL48" s="281"/>
      <c r="GIM48" s="281"/>
      <c r="GIN48" s="281"/>
      <c r="GIO48" s="281"/>
      <c r="GIP48" s="281"/>
      <c r="GIQ48" s="281"/>
      <c r="GIR48" s="281"/>
      <c r="GIS48" s="281"/>
      <c r="GIT48" s="281"/>
      <c r="GIU48" s="281"/>
      <c r="GIV48" s="281"/>
      <c r="GIW48" s="281"/>
      <c r="GIX48" s="281"/>
      <c r="GIY48" s="281"/>
      <c r="GIZ48" s="281"/>
      <c r="GJA48" s="281"/>
      <c r="GJB48" s="281"/>
      <c r="GJC48" s="281"/>
      <c r="GJD48" s="281"/>
      <c r="GJE48" s="281"/>
      <c r="GJF48" s="281"/>
      <c r="GJG48" s="281"/>
      <c r="GJH48" s="281"/>
      <c r="GJI48" s="281"/>
      <c r="GJJ48" s="281"/>
      <c r="GJK48" s="281"/>
      <c r="GJL48" s="281"/>
      <c r="GJM48" s="281"/>
      <c r="GJN48" s="281"/>
      <c r="GJO48" s="281"/>
      <c r="GJP48" s="281"/>
      <c r="GJQ48" s="281"/>
      <c r="GJR48" s="281"/>
      <c r="GJS48" s="281"/>
      <c r="GJT48" s="281"/>
      <c r="GJU48" s="281"/>
      <c r="GJV48" s="281"/>
      <c r="GJW48" s="281"/>
      <c r="GJX48" s="281"/>
      <c r="GJY48" s="281"/>
      <c r="GJZ48" s="281"/>
      <c r="GKA48" s="281"/>
      <c r="GKB48" s="281"/>
      <c r="GKC48" s="281"/>
      <c r="GKD48" s="281"/>
      <c r="GKE48" s="281"/>
      <c r="GKF48" s="281"/>
      <c r="GKG48" s="281"/>
      <c r="GKH48" s="281"/>
      <c r="GKI48" s="281"/>
      <c r="GKJ48" s="281"/>
      <c r="GKK48" s="281"/>
      <c r="GKL48" s="281"/>
      <c r="GKM48" s="281"/>
      <c r="GKN48" s="281"/>
      <c r="GKO48" s="281"/>
      <c r="GKP48" s="281"/>
      <c r="GKQ48" s="281"/>
      <c r="GKR48" s="281"/>
      <c r="GKS48" s="281"/>
      <c r="GKT48" s="281"/>
      <c r="GKU48" s="281"/>
      <c r="GKV48" s="281"/>
      <c r="GKW48" s="281"/>
      <c r="GKX48" s="281"/>
      <c r="GKY48" s="281"/>
      <c r="GKZ48" s="281"/>
      <c r="GLA48" s="281"/>
      <c r="GLB48" s="281"/>
      <c r="GLC48" s="281"/>
      <c r="GLD48" s="281"/>
      <c r="GLE48" s="281"/>
      <c r="GLF48" s="281"/>
      <c r="GLG48" s="281"/>
      <c r="GLH48" s="281"/>
      <c r="GLI48" s="281"/>
      <c r="GLJ48" s="281"/>
      <c r="GLK48" s="281"/>
      <c r="GLL48" s="281"/>
      <c r="GLM48" s="281"/>
      <c r="GLN48" s="281"/>
      <c r="GLO48" s="281"/>
      <c r="GLP48" s="281"/>
      <c r="GLQ48" s="281"/>
      <c r="GLR48" s="281"/>
      <c r="GLS48" s="281"/>
      <c r="GLT48" s="281"/>
      <c r="GLU48" s="281"/>
      <c r="GLV48" s="281"/>
      <c r="GLW48" s="281"/>
      <c r="GLX48" s="281"/>
      <c r="GLY48" s="281"/>
      <c r="GLZ48" s="281"/>
      <c r="GMA48" s="281"/>
      <c r="GMB48" s="281"/>
      <c r="GMC48" s="281"/>
      <c r="GMD48" s="281"/>
      <c r="GME48" s="281"/>
      <c r="GMF48" s="281"/>
      <c r="GMG48" s="281"/>
      <c r="GMH48" s="281"/>
      <c r="GMI48" s="281"/>
      <c r="GMJ48" s="281"/>
      <c r="GMK48" s="281"/>
      <c r="GML48" s="281"/>
      <c r="GMM48" s="281"/>
      <c r="GMN48" s="281"/>
      <c r="GMO48" s="281"/>
      <c r="GMP48" s="281"/>
      <c r="GMQ48" s="281"/>
      <c r="GMR48" s="281"/>
      <c r="GMS48" s="281"/>
      <c r="GMT48" s="281"/>
      <c r="GMU48" s="281"/>
      <c r="GMV48" s="281"/>
      <c r="GMW48" s="281"/>
      <c r="GMX48" s="281"/>
      <c r="GMY48" s="281"/>
      <c r="GMZ48" s="281"/>
      <c r="GNA48" s="281"/>
      <c r="GNB48" s="281"/>
      <c r="GNC48" s="281"/>
      <c r="GND48" s="281"/>
      <c r="GNE48" s="281"/>
      <c r="GNF48" s="281"/>
      <c r="GNG48" s="281"/>
      <c r="GNH48" s="281"/>
      <c r="GNI48" s="281"/>
      <c r="GNJ48" s="281"/>
      <c r="GNK48" s="281"/>
      <c r="GNL48" s="281"/>
      <c r="GNM48" s="281"/>
      <c r="GNN48" s="281"/>
      <c r="GNO48" s="281"/>
      <c r="GNP48" s="281"/>
      <c r="GNQ48" s="281"/>
      <c r="GNR48" s="281"/>
      <c r="GNS48" s="281"/>
      <c r="GNT48" s="281"/>
      <c r="GNU48" s="281"/>
      <c r="GNV48" s="281"/>
      <c r="GNW48" s="281"/>
      <c r="GNX48" s="281"/>
      <c r="GNY48" s="281"/>
      <c r="GNZ48" s="281"/>
      <c r="GOA48" s="281"/>
      <c r="GOB48" s="281"/>
      <c r="GOC48" s="281"/>
      <c r="GOD48" s="281"/>
      <c r="GOE48" s="281"/>
      <c r="GOF48" s="281"/>
      <c r="GOG48" s="281"/>
      <c r="GOH48" s="281"/>
      <c r="GOI48" s="281"/>
      <c r="GOJ48" s="281"/>
      <c r="GOK48" s="281"/>
      <c r="GOL48" s="281"/>
      <c r="GOM48" s="281"/>
      <c r="GON48" s="281"/>
      <c r="GOO48" s="281"/>
      <c r="GOP48" s="281"/>
      <c r="GOQ48" s="281"/>
      <c r="GOR48" s="281"/>
      <c r="GOS48" s="281"/>
      <c r="GOT48" s="281"/>
      <c r="GOU48" s="281"/>
      <c r="GOV48" s="281"/>
      <c r="GOW48" s="281"/>
      <c r="GOX48" s="281"/>
      <c r="GOY48" s="281"/>
      <c r="GOZ48" s="281"/>
      <c r="GPA48" s="281"/>
      <c r="GPB48" s="281"/>
      <c r="GPC48" s="281"/>
      <c r="GPD48" s="281"/>
      <c r="GPE48" s="281"/>
      <c r="GPF48" s="281"/>
      <c r="GPG48" s="281"/>
      <c r="GPH48" s="281"/>
      <c r="GPI48" s="281"/>
      <c r="GPJ48" s="281"/>
      <c r="GPK48" s="281"/>
      <c r="GPL48" s="281"/>
      <c r="GPM48" s="281"/>
      <c r="GPN48" s="281"/>
      <c r="GPO48" s="281"/>
      <c r="GPP48" s="281"/>
      <c r="GPQ48" s="281"/>
      <c r="GPR48" s="281"/>
      <c r="GPS48" s="281"/>
      <c r="GPT48" s="281"/>
      <c r="GPU48" s="281"/>
      <c r="GPV48" s="281"/>
      <c r="GPW48" s="281"/>
      <c r="GPX48" s="281"/>
      <c r="GPY48" s="281"/>
      <c r="GPZ48" s="281"/>
      <c r="GQA48" s="281"/>
      <c r="GQB48" s="281"/>
      <c r="GQC48" s="281"/>
      <c r="GQD48" s="281"/>
      <c r="GQE48" s="281"/>
      <c r="GQF48" s="281"/>
      <c r="GQG48" s="281"/>
      <c r="GQH48" s="281"/>
      <c r="GQI48" s="281"/>
      <c r="GQJ48" s="281"/>
      <c r="GQK48" s="281"/>
      <c r="GQL48" s="281"/>
      <c r="GQM48" s="281"/>
      <c r="GQN48" s="281"/>
      <c r="GQO48" s="281"/>
      <c r="GQP48" s="281"/>
      <c r="GQQ48" s="281"/>
      <c r="GQR48" s="281"/>
      <c r="GQS48" s="281"/>
      <c r="GQT48" s="281"/>
      <c r="GQU48" s="281"/>
      <c r="GQV48" s="281"/>
      <c r="GQW48" s="281"/>
      <c r="GQX48" s="281"/>
      <c r="GQY48" s="281"/>
      <c r="GQZ48" s="281"/>
      <c r="GRA48" s="281"/>
      <c r="GRB48" s="281"/>
      <c r="GRC48" s="281"/>
      <c r="GRD48" s="281"/>
      <c r="GRE48" s="281"/>
      <c r="GRF48" s="281"/>
      <c r="GRG48" s="281"/>
      <c r="GRH48" s="281"/>
      <c r="GRI48" s="281"/>
      <c r="GRJ48" s="281"/>
      <c r="GRK48" s="281"/>
      <c r="GRL48" s="281"/>
      <c r="GRM48" s="281"/>
      <c r="GRN48" s="281"/>
      <c r="GRO48" s="281"/>
      <c r="GRP48" s="281"/>
      <c r="GRQ48" s="281"/>
      <c r="GRR48" s="281"/>
      <c r="GRS48" s="281"/>
      <c r="GRT48" s="281"/>
      <c r="GRU48" s="281"/>
      <c r="GRV48" s="281"/>
      <c r="GRW48" s="281"/>
      <c r="GRX48" s="281"/>
      <c r="GRY48" s="281"/>
      <c r="GRZ48" s="281"/>
      <c r="GSA48" s="281"/>
      <c r="GSB48" s="281"/>
      <c r="GSC48" s="281"/>
      <c r="GSD48" s="281"/>
      <c r="GSE48" s="281"/>
      <c r="GSF48" s="281"/>
      <c r="GSG48" s="281"/>
      <c r="GSH48" s="281"/>
      <c r="GSI48" s="281"/>
      <c r="GSJ48" s="281"/>
      <c r="GSK48" s="281"/>
      <c r="GSL48" s="281"/>
      <c r="GSM48" s="281"/>
      <c r="GSN48" s="281"/>
      <c r="GSO48" s="281"/>
      <c r="GSP48" s="281"/>
      <c r="GSQ48" s="281"/>
      <c r="GSR48" s="281"/>
      <c r="GSS48" s="281"/>
      <c r="GST48" s="281"/>
      <c r="GSU48" s="281"/>
      <c r="GSV48" s="281"/>
      <c r="GSW48" s="281"/>
      <c r="GSX48" s="281"/>
      <c r="GSY48" s="281"/>
      <c r="GSZ48" s="281"/>
      <c r="GTA48" s="281"/>
      <c r="GTB48" s="281"/>
      <c r="GTC48" s="281"/>
      <c r="GTD48" s="281"/>
      <c r="GTE48" s="281"/>
      <c r="GTF48" s="281"/>
      <c r="GTG48" s="281"/>
      <c r="GTH48" s="281"/>
      <c r="GTI48" s="281"/>
      <c r="GTJ48" s="281"/>
      <c r="GTK48" s="281"/>
      <c r="GTL48" s="281"/>
      <c r="GTM48" s="281"/>
      <c r="GTN48" s="281"/>
      <c r="GTO48" s="281"/>
      <c r="GTP48" s="281"/>
      <c r="GTQ48" s="281"/>
      <c r="GTR48" s="281"/>
      <c r="GTS48" s="281"/>
      <c r="GTT48" s="281"/>
      <c r="GTU48" s="281"/>
      <c r="GTV48" s="281"/>
      <c r="GTW48" s="281"/>
      <c r="GTX48" s="281"/>
      <c r="GTY48" s="281"/>
      <c r="GTZ48" s="281"/>
      <c r="GUA48" s="281"/>
      <c r="GUB48" s="281"/>
      <c r="GUC48" s="281"/>
      <c r="GUD48" s="281"/>
      <c r="GUE48" s="281"/>
      <c r="GUF48" s="281"/>
      <c r="GUG48" s="281"/>
      <c r="GUH48" s="281"/>
      <c r="GUI48" s="281"/>
      <c r="GUJ48" s="281"/>
      <c r="GUK48" s="281"/>
      <c r="GUL48" s="281"/>
      <c r="GUM48" s="281"/>
      <c r="GUN48" s="281"/>
      <c r="GUO48" s="281"/>
      <c r="GUP48" s="281"/>
      <c r="GUQ48" s="281"/>
      <c r="GUR48" s="281"/>
      <c r="GUS48" s="281"/>
      <c r="GUT48" s="281"/>
      <c r="GUU48" s="281"/>
      <c r="GUV48" s="281"/>
      <c r="GUW48" s="281"/>
      <c r="GUX48" s="281"/>
      <c r="GUY48" s="281"/>
      <c r="GUZ48" s="281"/>
      <c r="GVA48" s="281"/>
      <c r="GVB48" s="281"/>
      <c r="GVC48" s="281"/>
      <c r="GVD48" s="281"/>
      <c r="GVE48" s="281"/>
      <c r="GVF48" s="281"/>
      <c r="GVG48" s="281"/>
      <c r="GVH48" s="281"/>
      <c r="GVI48" s="281"/>
      <c r="GVJ48" s="281"/>
      <c r="GVK48" s="281"/>
      <c r="GVL48" s="281"/>
      <c r="GVM48" s="281"/>
      <c r="GVN48" s="281"/>
      <c r="GVO48" s="281"/>
      <c r="GVP48" s="281"/>
      <c r="GVQ48" s="281"/>
      <c r="GVR48" s="281"/>
      <c r="GVS48" s="281"/>
      <c r="GVT48" s="281"/>
      <c r="GVU48" s="281"/>
      <c r="GVV48" s="281"/>
      <c r="GVW48" s="281"/>
      <c r="GVX48" s="281"/>
      <c r="GVY48" s="281"/>
      <c r="GVZ48" s="281"/>
      <c r="GWA48" s="281"/>
      <c r="GWB48" s="281"/>
      <c r="GWC48" s="281"/>
      <c r="GWD48" s="281"/>
      <c r="GWE48" s="281"/>
      <c r="GWF48" s="281"/>
      <c r="GWG48" s="281"/>
      <c r="GWH48" s="281"/>
      <c r="GWI48" s="281"/>
      <c r="GWJ48" s="281"/>
      <c r="GWK48" s="281"/>
      <c r="GWL48" s="281"/>
      <c r="GWM48" s="281"/>
      <c r="GWN48" s="281"/>
      <c r="GWO48" s="281"/>
      <c r="GWP48" s="281"/>
      <c r="GWQ48" s="281"/>
      <c r="GWR48" s="281"/>
      <c r="GWS48" s="281"/>
      <c r="GWT48" s="281"/>
      <c r="GWU48" s="281"/>
      <c r="GWV48" s="281"/>
      <c r="GWW48" s="281"/>
      <c r="GWX48" s="281"/>
      <c r="GWY48" s="281"/>
      <c r="GWZ48" s="281"/>
      <c r="GXA48" s="281"/>
      <c r="GXB48" s="281"/>
      <c r="GXC48" s="281"/>
      <c r="GXD48" s="281"/>
      <c r="GXE48" s="281"/>
      <c r="GXF48" s="281"/>
      <c r="GXG48" s="281"/>
      <c r="GXH48" s="281"/>
      <c r="GXI48" s="281"/>
      <c r="GXJ48" s="281"/>
      <c r="GXK48" s="281"/>
      <c r="GXL48" s="281"/>
      <c r="GXM48" s="281"/>
      <c r="GXN48" s="281"/>
      <c r="GXO48" s="281"/>
      <c r="GXP48" s="281"/>
      <c r="GXQ48" s="281"/>
      <c r="GXR48" s="281"/>
      <c r="GXS48" s="281"/>
      <c r="GXT48" s="281"/>
      <c r="GXU48" s="281"/>
      <c r="GXV48" s="281"/>
      <c r="GXW48" s="281"/>
      <c r="GXX48" s="281"/>
      <c r="GXY48" s="281"/>
      <c r="GXZ48" s="281"/>
      <c r="GYA48" s="281"/>
      <c r="GYB48" s="281"/>
      <c r="GYC48" s="281"/>
      <c r="GYD48" s="281"/>
      <c r="GYE48" s="281"/>
      <c r="GYF48" s="281"/>
      <c r="GYG48" s="281"/>
      <c r="GYH48" s="281"/>
      <c r="GYI48" s="281"/>
      <c r="GYJ48" s="281"/>
      <c r="GYK48" s="281"/>
      <c r="GYL48" s="281"/>
      <c r="GYM48" s="281"/>
      <c r="GYN48" s="281"/>
      <c r="GYO48" s="281"/>
      <c r="GYP48" s="281"/>
      <c r="GYQ48" s="281"/>
      <c r="GYR48" s="281"/>
      <c r="GYS48" s="281"/>
      <c r="GYT48" s="281"/>
      <c r="GYU48" s="281"/>
      <c r="GYV48" s="281"/>
      <c r="GYW48" s="281"/>
      <c r="GYX48" s="281"/>
      <c r="GYY48" s="281"/>
      <c r="GYZ48" s="281"/>
      <c r="GZA48" s="281"/>
      <c r="GZB48" s="281"/>
      <c r="GZC48" s="281"/>
      <c r="GZD48" s="281"/>
      <c r="GZE48" s="281"/>
      <c r="GZF48" s="281"/>
      <c r="GZG48" s="281"/>
      <c r="GZH48" s="281"/>
      <c r="GZI48" s="281"/>
      <c r="GZJ48" s="281"/>
      <c r="GZK48" s="281"/>
      <c r="GZL48" s="281"/>
      <c r="GZM48" s="281"/>
      <c r="GZN48" s="281"/>
      <c r="GZO48" s="281"/>
      <c r="GZP48" s="281"/>
      <c r="GZQ48" s="281"/>
      <c r="GZR48" s="281"/>
      <c r="GZS48" s="281"/>
      <c r="GZT48" s="281"/>
      <c r="GZU48" s="281"/>
      <c r="GZV48" s="281"/>
      <c r="GZW48" s="281"/>
      <c r="GZX48" s="281"/>
      <c r="GZY48" s="281"/>
      <c r="GZZ48" s="281"/>
      <c r="HAA48" s="281"/>
      <c r="HAB48" s="281"/>
      <c r="HAC48" s="281"/>
      <c r="HAD48" s="281"/>
      <c r="HAE48" s="281"/>
      <c r="HAF48" s="281"/>
      <c r="HAG48" s="281"/>
      <c r="HAH48" s="281"/>
      <c r="HAI48" s="281"/>
      <c r="HAJ48" s="281"/>
      <c r="HAK48" s="281"/>
      <c r="HAL48" s="281"/>
      <c r="HAM48" s="281"/>
      <c r="HAN48" s="281"/>
      <c r="HAO48" s="281"/>
      <c r="HAP48" s="281"/>
      <c r="HAQ48" s="281"/>
      <c r="HAR48" s="281"/>
      <c r="HAS48" s="281"/>
      <c r="HAT48" s="281"/>
      <c r="HAU48" s="281"/>
      <c r="HAV48" s="281"/>
      <c r="HAW48" s="281"/>
      <c r="HAX48" s="281"/>
      <c r="HAY48" s="281"/>
      <c r="HAZ48" s="281"/>
      <c r="HBA48" s="281"/>
      <c r="HBB48" s="281"/>
      <c r="HBC48" s="281"/>
      <c r="HBD48" s="281"/>
      <c r="HBE48" s="281"/>
      <c r="HBF48" s="281"/>
      <c r="HBG48" s="281"/>
      <c r="HBH48" s="281"/>
      <c r="HBI48" s="281"/>
      <c r="HBJ48" s="281"/>
      <c r="HBK48" s="281"/>
      <c r="HBL48" s="281"/>
      <c r="HBM48" s="281"/>
      <c r="HBN48" s="281"/>
      <c r="HBO48" s="281"/>
      <c r="HBP48" s="281"/>
      <c r="HBQ48" s="281"/>
      <c r="HBR48" s="281"/>
      <c r="HBS48" s="281"/>
      <c r="HBT48" s="281"/>
      <c r="HBU48" s="281"/>
      <c r="HBV48" s="281"/>
      <c r="HBW48" s="281"/>
      <c r="HBX48" s="281"/>
      <c r="HBY48" s="281"/>
      <c r="HBZ48" s="281"/>
      <c r="HCA48" s="281"/>
      <c r="HCB48" s="281"/>
      <c r="HCC48" s="281"/>
      <c r="HCD48" s="281"/>
      <c r="HCE48" s="281"/>
      <c r="HCF48" s="281"/>
      <c r="HCG48" s="281"/>
      <c r="HCH48" s="281"/>
      <c r="HCI48" s="281"/>
      <c r="HCJ48" s="281"/>
      <c r="HCK48" s="281"/>
      <c r="HCL48" s="281"/>
      <c r="HCM48" s="281"/>
      <c r="HCN48" s="281"/>
      <c r="HCO48" s="281"/>
      <c r="HCP48" s="281"/>
      <c r="HCQ48" s="281"/>
      <c r="HCR48" s="281"/>
      <c r="HCS48" s="281"/>
      <c r="HCT48" s="281"/>
      <c r="HCU48" s="281"/>
      <c r="HCV48" s="281"/>
      <c r="HCW48" s="281"/>
      <c r="HCX48" s="281"/>
      <c r="HCY48" s="281"/>
      <c r="HCZ48" s="281"/>
      <c r="HDA48" s="281"/>
      <c r="HDB48" s="281"/>
      <c r="HDC48" s="281"/>
      <c r="HDD48" s="281"/>
      <c r="HDE48" s="281"/>
      <c r="HDF48" s="281"/>
      <c r="HDG48" s="281"/>
      <c r="HDH48" s="281"/>
      <c r="HDI48" s="281"/>
      <c r="HDJ48" s="281"/>
      <c r="HDK48" s="281"/>
      <c r="HDL48" s="281"/>
      <c r="HDM48" s="281"/>
      <c r="HDN48" s="281"/>
      <c r="HDO48" s="281"/>
      <c r="HDP48" s="281"/>
      <c r="HDQ48" s="281"/>
      <c r="HDR48" s="281"/>
      <c r="HDS48" s="281"/>
      <c r="HDT48" s="281"/>
      <c r="HDU48" s="281"/>
      <c r="HDV48" s="281"/>
      <c r="HDW48" s="281"/>
      <c r="HDX48" s="281"/>
      <c r="HDY48" s="281"/>
      <c r="HDZ48" s="281"/>
      <c r="HEA48" s="281"/>
      <c r="HEB48" s="281"/>
      <c r="HEC48" s="281"/>
      <c r="HED48" s="281"/>
      <c r="HEE48" s="281"/>
      <c r="HEF48" s="281"/>
      <c r="HEG48" s="281"/>
      <c r="HEH48" s="281"/>
      <c r="HEI48" s="281"/>
      <c r="HEJ48" s="281"/>
      <c r="HEK48" s="281"/>
      <c r="HEL48" s="281"/>
      <c r="HEM48" s="281"/>
      <c r="HEN48" s="281"/>
      <c r="HEO48" s="281"/>
      <c r="HEP48" s="281"/>
      <c r="HEQ48" s="281"/>
      <c r="HER48" s="281"/>
      <c r="HES48" s="281"/>
      <c r="HET48" s="281"/>
      <c r="HEU48" s="281"/>
      <c r="HEV48" s="281"/>
      <c r="HEW48" s="281"/>
      <c r="HEX48" s="281"/>
      <c r="HEY48" s="281"/>
      <c r="HEZ48" s="281"/>
      <c r="HFA48" s="281"/>
      <c r="HFB48" s="281"/>
      <c r="HFC48" s="281"/>
      <c r="HFD48" s="281"/>
      <c r="HFE48" s="281"/>
      <c r="HFF48" s="281"/>
      <c r="HFG48" s="281"/>
      <c r="HFH48" s="281"/>
      <c r="HFI48" s="281"/>
      <c r="HFJ48" s="281"/>
      <c r="HFK48" s="281"/>
      <c r="HFL48" s="281"/>
      <c r="HFM48" s="281"/>
      <c r="HFN48" s="281"/>
      <c r="HFO48" s="281"/>
      <c r="HFP48" s="281"/>
      <c r="HFQ48" s="281"/>
      <c r="HFR48" s="281"/>
      <c r="HFS48" s="281"/>
      <c r="HFT48" s="281"/>
      <c r="HFU48" s="281"/>
      <c r="HFV48" s="281"/>
      <c r="HFW48" s="281"/>
      <c r="HFX48" s="281"/>
      <c r="HFY48" s="281"/>
      <c r="HFZ48" s="281"/>
      <c r="HGA48" s="281"/>
      <c r="HGB48" s="281"/>
      <c r="HGC48" s="281"/>
      <c r="HGD48" s="281"/>
      <c r="HGE48" s="281"/>
      <c r="HGF48" s="281"/>
      <c r="HGG48" s="281"/>
      <c r="HGH48" s="281"/>
      <c r="HGI48" s="281"/>
      <c r="HGJ48" s="281"/>
      <c r="HGK48" s="281"/>
      <c r="HGL48" s="281"/>
      <c r="HGM48" s="281"/>
      <c r="HGN48" s="281"/>
      <c r="HGO48" s="281"/>
      <c r="HGP48" s="281"/>
      <c r="HGQ48" s="281"/>
      <c r="HGR48" s="281"/>
      <c r="HGS48" s="281"/>
      <c r="HGT48" s="281"/>
      <c r="HGU48" s="281"/>
      <c r="HGV48" s="281"/>
      <c r="HGW48" s="281"/>
      <c r="HGX48" s="281"/>
      <c r="HGY48" s="281"/>
      <c r="HGZ48" s="281"/>
      <c r="HHA48" s="281"/>
      <c r="HHB48" s="281"/>
      <c r="HHC48" s="281"/>
      <c r="HHD48" s="281"/>
      <c r="HHE48" s="281"/>
      <c r="HHF48" s="281"/>
      <c r="HHG48" s="281"/>
      <c r="HHH48" s="281"/>
      <c r="HHI48" s="281"/>
      <c r="HHJ48" s="281"/>
      <c r="HHK48" s="281"/>
      <c r="HHL48" s="281"/>
      <c r="HHM48" s="281"/>
      <c r="HHN48" s="281"/>
      <c r="HHO48" s="281"/>
      <c r="HHP48" s="281"/>
      <c r="HHQ48" s="281"/>
      <c r="HHR48" s="281"/>
      <c r="HHS48" s="281"/>
      <c r="HHT48" s="281"/>
      <c r="HHU48" s="281"/>
      <c r="HHV48" s="281"/>
      <c r="HHW48" s="281"/>
      <c r="HHX48" s="281"/>
      <c r="HHY48" s="281"/>
      <c r="HHZ48" s="281"/>
      <c r="HIA48" s="281"/>
      <c r="HIB48" s="281"/>
      <c r="HIC48" s="281"/>
      <c r="HID48" s="281"/>
      <c r="HIE48" s="281"/>
      <c r="HIF48" s="281"/>
      <c r="HIG48" s="281"/>
      <c r="HIH48" s="281"/>
      <c r="HII48" s="281"/>
      <c r="HIJ48" s="281"/>
      <c r="HIK48" s="281"/>
      <c r="HIL48" s="281"/>
      <c r="HIM48" s="281"/>
      <c r="HIN48" s="281"/>
      <c r="HIO48" s="281"/>
      <c r="HIP48" s="281"/>
      <c r="HIQ48" s="281"/>
      <c r="HIR48" s="281"/>
      <c r="HIS48" s="281"/>
      <c r="HIT48" s="281"/>
      <c r="HIU48" s="281"/>
      <c r="HIV48" s="281"/>
      <c r="HIW48" s="281"/>
      <c r="HIX48" s="281"/>
      <c r="HIY48" s="281"/>
      <c r="HIZ48" s="281"/>
      <c r="HJA48" s="281"/>
      <c r="HJB48" s="281"/>
      <c r="HJC48" s="281"/>
      <c r="HJD48" s="281"/>
      <c r="HJE48" s="281"/>
      <c r="HJF48" s="281"/>
      <c r="HJG48" s="281"/>
      <c r="HJH48" s="281"/>
      <c r="HJI48" s="281"/>
      <c r="HJJ48" s="281"/>
      <c r="HJK48" s="281"/>
      <c r="HJL48" s="281"/>
      <c r="HJM48" s="281"/>
      <c r="HJN48" s="281"/>
      <c r="HJO48" s="281"/>
      <c r="HJP48" s="281"/>
      <c r="HJQ48" s="281"/>
      <c r="HJR48" s="281"/>
      <c r="HJS48" s="281"/>
      <c r="HJT48" s="281"/>
      <c r="HJU48" s="281"/>
      <c r="HJV48" s="281"/>
      <c r="HJW48" s="281"/>
      <c r="HJX48" s="281"/>
      <c r="HJY48" s="281"/>
      <c r="HJZ48" s="281"/>
      <c r="HKA48" s="281"/>
      <c r="HKB48" s="281"/>
      <c r="HKC48" s="281"/>
      <c r="HKD48" s="281"/>
      <c r="HKE48" s="281"/>
      <c r="HKF48" s="281"/>
      <c r="HKG48" s="281"/>
      <c r="HKH48" s="281"/>
      <c r="HKI48" s="281"/>
      <c r="HKJ48" s="281"/>
      <c r="HKK48" s="281"/>
      <c r="HKL48" s="281"/>
      <c r="HKM48" s="281"/>
      <c r="HKN48" s="281"/>
      <c r="HKO48" s="281"/>
      <c r="HKP48" s="281"/>
      <c r="HKQ48" s="281"/>
      <c r="HKR48" s="281"/>
      <c r="HKS48" s="281"/>
      <c r="HKT48" s="281"/>
      <c r="HKU48" s="281"/>
      <c r="HKV48" s="281"/>
      <c r="HKW48" s="281"/>
      <c r="HKX48" s="281"/>
      <c r="HKY48" s="281"/>
      <c r="HKZ48" s="281"/>
      <c r="HLA48" s="281"/>
      <c r="HLB48" s="281"/>
      <c r="HLC48" s="281"/>
      <c r="HLD48" s="281"/>
      <c r="HLE48" s="281"/>
      <c r="HLF48" s="281"/>
      <c r="HLG48" s="281"/>
      <c r="HLH48" s="281"/>
      <c r="HLI48" s="281"/>
      <c r="HLJ48" s="281"/>
      <c r="HLK48" s="281"/>
      <c r="HLL48" s="281"/>
      <c r="HLM48" s="281"/>
      <c r="HLN48" s="281"/>
      <c r="HLO48" s="281"/>
      <c r="HLP48" s="281"/>
      <c r="HLQ48" s="281"/>
      <c r="HLR48" s="281"/>
      <c r="HLS48" s="281"/>
      <c r="HLT48" s="281"/>
      <c r="HLU48" s="281"/>
      <c r="HLV48" s="281"/>
      <c r="HLW48" s="281"/>
      <c r="HLX48" s="281"/>
      <c r="HLY48" s="281"/>
      <c r="HLZ48" s="281"/>
      <c r="HMA48" s="281"/>
      <c r="HMB48" s="281"/>
      <c r="HMC48" s="281"/>
      <c r="HMD48" s="281"/>
      <c r="HME48" s="281"/>
      <c r="HMF48" s="281"/>
      <c r="HMG48" s="281"/>
      <c r="HMH48" s="281"/>
      <c r="HMI48" s="281"/>
      <c r="HMJ48" s="281"/>
      <c r="HMK48" s="281"/>
      <c r="HML48" s="281"/>
      <c r="HMM48" s="281"/>
      <c r="HMN48" s="281"/>
      <c r="HMO48" s="281"/>
      <c r="HMP48" s="281"/>
      <c r="HMQ48" s="281"/>
      <c r="HMR48" s="281"/>
      <c r="HMS48" s="281"/>
      <c r="HMT48" s="281"/>
      <c r="HMU48" s="281"/>
      <c r="HMV48" s="281"/>
      <c r="HMW48" s="281"/>
      <c r="HMX48" s="281"/>
      <c r="HMY48" s="281"/>
      <c r="HMZ48" s="281"/>
      <c r="HNA48" s="281"/>
      <c r="HNB48" s="281"/>
      <c r="HNC48" s="281"/>
      <c r="HND48" s="281"/>
      <c r="HNE48" s="281"/>
      <c r="HNF48" s="281"/>
      <c r="HNG48" s="281"/>
      <c r="HNH48" s="281"/>
      <c r="HNI48" s="281"/>
      <c r="HNJ48" s="281"/>
      <c r="HNK48" s="281"/>
      <c r="HNL48" s="281"/>
      <c r="HNM48" s="281"/>
      <c r="HNN48" s="281"/>
      <c r="HNO48" s="281"/>
      <c r="HNP48" s="281"/>
      <c r="HNQ48" s="281"/>
      <c r="HNR48" s="281"/>
      <c r="HNS48" s="281"/>
      <c r="HNT48" s="281"/>
      <c r="HNU48" s="281"/>
      <c r="HNV48" s="281"/>
      <c r="HNW48" s="281"/>
      <c r="HNX48" s="281"/>
      <c r="HNY48" s="281"/>
      <c r="HNZ48" s="281"/>
      <c r="HOA48" s="281"/>
      <c r="HOB48" s="281"/>
      <c r="HOC48" s="281"/>
      <c r="HOD48" s="281"/>
      <c r="HOE48" s="281"/>
      <c r="HOF48" s="281"/>
      <c r="HOG48" s="281"/>
      <c r="HOH48" s="281"/>
      <c r="HOI48" s="281"/>
      <c r="HOJ48" s="281"/>
      <c r="HOK48" s="281"/>
      <c r="HOL48" s="281"/>
      <c r="HOM48" s="281"/>
      <c r="HON48" s="281"/>
      <c r="HOO48" s="281"/>
      <c r="HOP48" s="281"/>
      <c r="HOQ48" s="281"/>
      <c r="HOR48" s="281"/>
      <c r="HOS48" s="281"/>
      <c r="HOT48" s="281"/>
      <c r="HOU48" s="281"/>
      <c r="HOV48" s="281"/>
      <c r="HOW48" s="281"/>
      <c r="HOX48" s="281"/>
      <c r="HOY48" s="281"/>
      <c r="HOZ48" s="281"/>
      <c r="HPA48" s="281"/>
      <c r="HPB48" s="281"/>
      <c r="HPC48" s="281"/>
      <c r="HPD48" s="281"/>
      <c r="HPE48" s="281"/>
      <c r="HPF48" s="281"/>
      <c r="HPG48" s="281"/>
      <c r="HPH48" s="281"/>
      <c r="HPI48" s="281"/>
      <c r="HPJ48" s="281"/>
      <c r="HPK48" s="281"/>
      <c r="HPL48" s="281"/>
      <c r="HPM48" s="281"/>
      <c r="HPN48" s="281"/>
      <c r="HPO48" s="281"/>
      <c r="HPP48" s="281"/>
      <c r="HPQ48" s="281"/>
      <c r="HPR48" s="281"/>
      <c r="HPS48" s="281"/>
      <c r="HPT48" s="281"/>
      <c r="HPU48" s="281"/>
      <c r="HPV48" s="281"/>
      <c r="HPW48" s="281"/>
      <c r="HPX48" s="281"/>
      <c r="HPY48" s="281"/>
      <c r="HPZ48" s="281"/>
      <c r="HQA48" s="281"/>
      <c r="HQB48" s="281"/>
      <c r="HQC48" s="281"/>
      <c r="HQD48" s="281"/>
      <c r="HQE48" s="281"/>
      <c r="HQF48" s="281"/>
      <c r="HQG48" s="281"/>
      <c r="HQH48" s="281"/>
      <c r="HQI48" s="281"/>
      <c r="HQJ48" s="281"/>
      <c r="HQK48" s="281"/>
      <c r="HQL48" s="281"/>
      <c r="HQM48" s="281"/>
      <c r="HQN48" s="281"/>
      <c r="HQO48" s="281"/>
      <c r="HQP48" s="281"/>
      <c r="HQQ48" s="281"/>
      <c r="HQR48" s="281"/>
      <c r="HQS48" s="281"/>
      <c r="HQT48" s="281"/>
      <c r="HQU48" s="281"/>
      <c r="HQV48" s="281"/>
      <c r="HQW48" s="281"/>
      <c r="HQX48" s="281"/>
      <c r="HQY48" s="281"/>
      <c r="HQZ48" s="281"/>
      <c r="HRA48" s="281"/>
      <c r="HRB48" s="281"/>
      <c r="HRC48" s="281"/>
      <c r="HRD48" s="281"/>
      <c r="HRE48" s="281"/>
      <c r="HRF48" s="281"/>
      <c r="HRG48" s="281"/>
      <c r="HRH48" s="281"/>
      <c r="HRI48" s="281"/>
      <c r="HRJ48" s="281"/>
      <c r="HRK48" s="281"/>
      <c r="HRL48" s="281"/>
      <c r="HRM48" s="281"/>
      <c r="HRN48" s="281"/>
      <c r="HRO48" s="281"/>
      <c r="HRP48" s="281"/>
      <c r="HRQ48" s="281"/>
      <c r="HRR48" s="281"/>
      <c r="HRS48" s="281"/>
      <c r="HRT48" s="281"/>
      <c r="HRU48" s="281"/>
      <c r="HRV48" s="281"/>
      <c r="HRW48" s="281"/>
      <c r="HRX48" s="281"/>
      <c r="HRY48" s="281"/>
      <c r="HRZ48" s="281"/>
      <c r="HSA48" s="281"/>
      <c r="HSB48" s="281"/>
      <c r="HSC48" s="281"/>
      <c r="HSD48" s="281"/>
      <c r="HSE48" s="281"/>
      <c r="HSF48" s="281"/>
      <c r="HSG48" s="281"/>
      <c r="HSH48" s="281"/>
      <c r="HSI48" s="281"/>
      <c r="HSJ48" s="281"/>
      <c r="HSK48" s="281"/>
      <c r="HSL48" s="281"/>
      <c r="HSM48" s="281"/>
      <c r="HSN48" s="281"/>
      <c r="HSO48" s="281"/>
      <c r="HSP48" s="281"/>
      <c r="HSQ48" s="281"/>
      <c r="HSR48" s="281"/>
      <c r="HSS48" s="281"/>
      <c r="HST48" s="281"/>
      <c r="HSU48" s="281"/>
      <c r="HSV48" s="281"/>
      <c r="HSW48" s="281"/>
      <c r="HSX48" s="281"/>
      <c r="HSY48" s="281"/>
      <c r="HSZ48" s="281"/>
      <c r="HTA48" s="281"/>
      <c r="HTB48" s="281"/>
      <c r="HTC48" s="281"/>
      <c r="HTD48" s="281"/>
      <c r="HTE48" s="281"/>
      <c r="HTF48" s="281"/>
      <c r="HTG48" s="281"/>
      <c r="HTH48" s="281"/>
      <c r="HTI48" s="281"/>
      <c r="HTJ48" s="281"/>
      <c r="HTK48" s="281"/>
      <c r="HTL48" s="281"/>
      <c r="HTM48" s="281"/>
      <c r="HTN48" s="281"/>
      <c r="HTO48" s="281"/>
      <c r="HTP48" s="281"/>
      <c r="HTQ48" s="281"/>
      <c r="HTR48" s="281"/>
      <c r="HTS48" s="281"/>
      <c r="HTT48" s="281"/>
      <c r="HTU48" s="281"/>
      <c r="HTV48" s="281"/>
      <c r="HTW48" s="281"/>
      <c r="HTX48" s="281"/>
      <c r="HTY48" s="281"/>
      <c r="HTZ48" s="281"/>
      <c r="HUA48" s="281"/>
      <c r="HUB48" s="281"/>
      <c r="HUC48" s="281"/>
      <c r="HUD48" s="281"/>
      <c r="HUE48" s="281"/>
      <c r="HUF48" s="281"/>
      <c r="HUG48" s="281"/>
      <c r="HUH48" s="281"/>
      <c r="HUI48" s="281"/>
      <c r="HUJ48" s="281"/>
      <c r="HUK48" s="281"/>
      <c r="HUL48" s="281"/>
      <c r="HUM48" s="281"/>
      <c r="HUN48" s="281"/>
      <c r="HUO48" s="281"/>
      <c r="HUP48" s="281"/>
      <c r="HUQ48" s="281"/>
      <c r="HUR48" s="281"/>
      <c r="HUS48" s="281"/>
      <c r="HUT48" s="281"/>
      <c r="HUU48" s="281"/>
      <c r="HUV48" s="281"/>
      <c r="HUW48" s="281"/>
      <c r="HUX48" s="281"/>
      <c r="HUY48" s="281"/>
      <c r="HUZ48" s="281"/>
      <c r="HVA48" s="281"/>
      <c r="HVB48" s="281"/>
      <c r="HVC48" s="281"/>
      <c r="HVD48" s="281"/>
      <c r="HVE48" s="281"/>
      <c r="HVF48" s="281"/>
      <c r="HVG48" s="281"/>
      <c r="HVH48" s="281"/>
      <c r="HVI48" s="281"/>
      <c r="HVJ48" s="281"/>
      <c r="HVK48" s="281"/>
      <c r="HVL48" s="281"/>
      <c r="HVM48" s="281"/>
      <c r="HVN48" s="281"/>
      <c r="HVO48" s="281"/>
      <c r="HVP48" s="281"/>
      <c r="HVQ48" s="281"/>
      <c r="HVR48" s="281"/>
      <c r="HVS48" s="281"/>
      <c r="HVT48" s="281"/>
      <c r="HVU48" s="281"/>
      <c r="HVV48" s="281"/>
      <c r="HVW48" s="281"/>
      <c r="HVX48" s="281"/>
      <c r="HVY48" s="281"/>
      <c r="HVZ48" s="281"/>
      <c r="HWA48" s="281"/>
      <c r="HWB48" s="281"/>
      <c r="HWC48" s="281"/>
      <c r="HWD48" s="281"/>
      <c r="HWE48" s="281"/>
      <c r="HWF48" s="281"/>
      <c r="HWG48" s="281"/>
      <c r="HWH48" s="281"/>
      <c r="HWI48" s="281"/>
      <c r="HWJ48" s="281"/>
      <c r="HWK48" s="281"/>
      <c r="HWL48" s="281"/>
      <c r="HWM48" s="281"/>
      <c r="HWN48" s="281"/>
      <c r="HWO48" s="281"/>
      <c r="HWP48" s="281"/>
      <c r="HWQ48" s="281"/>
      <c r="HWR48" s="281"/>
      <c r="HWS48" s="281"/>
      <c r="HWT48" s="281"/>
      <c r="HWU48" s="281"/>
      <c r="HWV48" s="281"/>
      <c r="HWW48" s="281"/>
      <c r="HWX48" s="281"/>
      <c r="HWY48" s="281"/>
      <c r="HWZ48" s="281"/>
      <c r="HXA48" s="281"/>
      <c r="HXB48" s="281"/>
      <c r="HXC48" s="281"/>
      <c r="HXD48" s="281"/>
      <c r="HXE48" s="281"/>
      <c r="HXF48" s="281"/>
      <c r="HXG48" s="281"/>
      <c r="HXH48" s="281"/>
      <c r="HXI48" s="281"/>
      <c r="HXJ48" s="281"/>
      <c r="HXK48" s="281"/>
      <c r="HXL48" s="281"/>
      <c r="HXM48" s="281"/>
      <c r="HXN48" s="281"/>
      <c r="HXO48" s="281"/>
      <c r="HXP48" s="281"/>
      <c r="HXQ48" s="281"/>
      <c r="HXR48" s="281"/>
      <c r="HXS48" s="281"/>
      <c r="HXT48" s="281"/>
      <c r="HXU48" s="281"/>
      <c r="HXV48" s="281"/>
      <c r="HXW48" s="281"/>
      <c r="HXX48" s="281"/>
      <c r="HXY48" s="281"/>
      <c r="HXZ48" s="281"/>
      <c r="HYA48" s="281"/>
      <c r="HYB48" s="281"/>
      <c r="HYC48" s="281"/>
      <c r="HYD48" s="281"/>
      <c r="HYE48" s="281"/>
      <c r="HYF48" s="281"/>
      <c r="HYG48" s="281"/>
      <c r="HYH48" s="281"/>
      <c r="HYI48" s="281"/>
      <c r="HYJ48" s="281"/>
      <c r="HYK48" s="281"/>
      <c r="HYL48" s="281"/>
      <c r="HYM48" s="281"/>
      <c r="HYN48" s="281"/>
      <c r="HYO48" s="281"/>
      <c r="HYP48" s="281"/>
      <c r="HYQ48" s="281"/>
      <c r="HYR48" s="281"/>
      <c r="HYS48" s="281"/>
      <c r="HYT48" s="281"/>
      <c r="HYU48" s="281"/>
      <c r="HYV48" s="281"/>
      <c r="HYW48" s="281"/>
      <c r="HYX48" s="281"/>
      <c r="HYY48" s="281"/>
      <c r="HYZ48" s="281"/>
      <c r="HZA48" s="281"/>
      <c r="HZB48" s="281"/>
      <c r="HZC48" s="281"/>
      <c r="HZD48" s="281"/>
      <c r="HZE48" s="281"/>
      <c r="HZF48" s="281"/>
      <c r="HZG48" s="281"/>
      <c r="HZH48" s="281"/>
      <c r="HZI48" s="281"/>
      <c r="HZJ48" s="281"/>
      <c r="HZK48" s="281"/>
      <c r="HZL48" s="281"/>
      <c r="HZM48" s="281"/>
      <c r="HZN48" s="281"/>
      <c r="HZO48" s="281"/>
      <c r="HZP48" s="281"/>
      <c r="HZQ48" s="281"/>
      <c r="HZR48" s="281"/>
      <c r="HZS48" s="281"/>
      <c r="HZT48" s="281"/>
      <c r="HZU48" s="281"/>
      <c r="HZV48" s="281"/>
      <c r="HZW48" s="281"/>
      <c r="HZX48" s="281"/>
      <c r="HZY48" s="281"/>
      <c r="HZZ48" s="281"/>
      <c r="IAA48" s="281"/>
      <c r="IAB48" s="281"/>
      <c r="IAC48" s="281"/>
      <c r="IAD48" s="281"/>
      <c r="IAE48" s="281"/>
      <c r="IAF48" s="281"/>
      <c r="IAG48" s="281"/>
      <c r="IAH48" s="281"/>
      <c r="IAI48" s="281"/>
      <c r="IAJ48" s="281"/>
      <c r="IAK48" s="281"/>
      <c r="IAL48" s="281"/>
      <c r="IAM48" s="281"/>
      <c r="IAN48" s="281"/>
      <c r="IAO48" s="281"/>
      <c r="IAP48" s="281"/>
      <c r="IAQ48" s="281"/>
      <c r="IAR48" s="281"/>
      <c r="IAS48" s="281"/>
      <c r="IAT48" s="281"/>
      <c r="IAU48" s="281"/>
      <c r="IAV48" s="281"/>
      <c r="IAW48" s="281"/>
      <c r="IAX48" s="281"/>
      <c r="IAY48" s="281"/>
      <c r="IAZ48" s="281"/>
      <c r="IBA48" s="281"/>
      <c r="IBB48" s="281"/>
      <c r="IBC48" s="281"/>
      <c r="IBD48" s="281"/>
      <c r="IBE48" s="281"/>
      <c r="IBF48" s="281"/>
      <c r="IBG48" s="281"/>
      <c r="IBH48" s="281"/>
      <c r="IBI48" s="281"/>
      <c r="IBJ48" s="281"/>
      <c r="IBK48" s="281"/>
      <c r="IBL48" s="281"/>
      <c r="IBM48" s="281"/>
      <c r="IBN48" s="281"/>
      <c r="IBO48" s="281"/>
      <c r="IBP48" s="281"/>
      <c r="IBQ48" s="281"/>
      <c r="IBR48" s="281"/>
      <c r="IBS48" s="281"/>
      <c r="IBT48" s="281"/>
      <c r="IBU48" s="281"/>
      <c r="IBV48" s="281"/>
      <c r="IBW48" s="281"/>
      <c r="IBX48" s="281"/>
      <c r="IBY48" s="281"/>
      <c r="IBZ48" s="281"/>
      <c r="ICA48" s="281"/>
      <c r="ICB48" s="281"/>
      <c r="ICC48" s="281"/>
      <c r="ICD48" s="281"/>
      <c r="ICE48" s="281"/>
      <c r="ICF48" s="281"/>
      <c r="ICG48" s="281"/>
      <c r="ICH48" s="281"/>
      <c r="ICI48" s="281"/>
      <c r="ICJ48" s="281"/>
      <c r="ICK48" s="281"/>
      <c r="ICL48" s="281"/>
      <c r="ICM48" s="281"/>
      <c r="ICN48" s="281"/>
      <c r="ICO48" s="281"/>
      <c r="ICP48" s="281"/>
      <c r="ICQ48" s="281"/>
      <c r="ICR48" s="281"/>
      <c r="ICS48" s="281"/>
      <c r="ICT48" s="281"/>
      <c r="ICU48" s="281"/>
      <c r="ICV48" s="281"/>
      <c r="ICW48" s="281"/>
      <c r="ICX48" s="281"/>
      <c r="ICY48" s="281"/>
      <c r="ICZ48" s="281"/>
      <c r="IDA48" s="281"/>
      <c r="IDB48" s="281"/>
      <c r="IDC48" s="281"/>
      <c r="IDD48" s="281"/>
      <c r="IDE48" s="281"/>
      <c r="IDF48" s="281"/>
      <c r="IDG48" s="281"/>
      <c r="IDH48" s="281"/>
      <c r="IDI48" s="281"/>
      <c r="IDJ48" s="281"/>
      <c r="IDK48" s="281"/>
      <c r="IDL48" s="281"/>
      <c r="IDM48" s="281"/>
      <c r="IDN48" s="281"/>
      <c r="IDO48" s="281"/>
      <c r="IDP48" s="281"/>
      <c r="IDQ48" s="281"/>
      <c r="IDR48" s="281"/>
      <c r="IDS48" s="281"/>
      <c r="IDT48" s="281"/>
      <c r="IDU48" s="281"/>
      <c r="IDV48" s="281"/>
      <c r="IDW48" s="281"/>
      <c r="IDX48" s="281"/>
      <c r="IDY48" s="281"/>
      <c r="IDZ48" s="281"/>
      <c r="IEA48" s="281"/>
      <c r="IEB48" s="281"/>
      <c r="IEC48" s="281"/>
      <c r="IED48" s="281"/>
      <c r="IEE48" s="281"/>
      <c r="IEF48" s="281"/>
      <c r="IEG48" s="281"/>
      <c r="IEH48" s="281"/>
      <c r="IEI48" s="281"/>
      <c r="IEJ48" s="281"/>
      <c r="IEK48" s="281"/>
      <c r="IEL48" s="281"/>
      <c r="IEM48" s="281"/>
      <c r="IEN48" s="281"/>
      <c r="IEO48" s="281"/>
      <c r="IEP48" s="281"/>
      <c r="IEQ48" s="281"/>
      <c r="IER48" s="281"/>
      <c r="IES48" s="281"/>
      <c r="IET48" s="281"/>
      <c r="IEU48" s="281"/>
      <c r="IEV48" s="281"/>
      <c r="IEW48" s="281"/>
      <c r="IEX48" s="281"/>
      <c r="IEY48" s="281"/>
      <c r="IEZ48" s="281"/>
      <c r="IFA48" s="281"/>
      <c r="IFB48" s="281"/>
      <c r="IFC48" s="281"/>
      <c r="IFD48" s="281"/>
      <c r="IFE48" s="281"/>
      <c r="IFF48" s="281"/>
      <c r="IFG48" s="281"/>
      <c r="IFH48" s="281"/>
      <c r="IFI48" s="281"/>
      <c r="IFJ48" s="281"/>
      <c r="IFK48" s="281"/>
      <c r="IFL48" s="281"/>
      <c r="IFM48" s="281"/>
      <c r="IFN48" s="281"/>
      <c r="IFO48" s="281"/>
      <c r="IFP48" s="281"/>
      <c r="IFQ48" s="281"/>
      <c r="IFR48" s="281"/>
      <c r="IFS48" s="281"/>
      <c r="IFT48" s="281"/>
      <c r="IFU48" s="281"/>
      <c r="IFV48" s="281"/>
      <c r="IFW48" s="281"/>
      <c r="IFX48" s="281"/>
      <c r="IFY48" s="281"/>
      <c r="IFZ48" s="281"/>
      <c r="IGA48" s="281"/>
      <c r="IGB48" s="281"/>
      <c r="IGC48" s="281"/>
      <c r="IGD48" s="281"/>
      <c r="IGE48" s="281"/>
      <c r="IGF48" s="281"/>
      <c r="IGG48" s="281"/>
      <c r="IGH48" s="281"/>
      <c r="IGI48" s="281"/>
      <c r="IGJ48" s="281"/>
      <c r="IGK48" s="281"/>
      <c r="IGL48" s="281"/>
      <c r="IGM48" s="281"/>
      <c r="IGN48" s="281"/>
      <c r="IGO48" s="281"/>
      <c r="IGP48" s="281"/>
      <c r="IGQ48" s="281"/>
      <c r="IGR48" s="281"/>
      <c r="IGS48" s="281"/>
      <c r="IGT48" s="281"/>
      <c r="IGU48" s="281"/>
      <c r="IGV48" s="281"/>
      <c r="IGW48" s="281"/>
      <c r="IGX48" s="281"/>
      <c r="IGY48" s="281"/>
      <c r="IGZ48" s="281"/>
      <c r="IHA48" s="281"/>
      <c r="IHB48" s="281"/>
      <c r="IHC48" s="281"/>
      <c r="IHD48" s="281"/>
      <c r="IHE48" s="281"/>
      <c r="IHF48" s="281"/>
      <c r="IHG48" s="281"/>
      <c r="IHH48" s="281"/>
      <c r="IHI48" s="281"/>
      <c r="IHJ48" s="281"/>
      <c r="IHK48" s="281"/>
      <c r="IHL48" s="281"/>
      <c r="IHM48" s="281"/>
      <c r="IHN48" s="281"/>
      <c r="IHO48" s="281"/>
      <c r="IHP48" s="281"/>
      <c r="IHQ48" s="281"/>
      <c r="IHR48" s="281"/>
      <c r="IHS48" s="281"/>
      <c r="IHT48" s="281"/>
      <c r="IHU48" s="281"/>
      <c r="IHV48" s="281"/>
      <c r="IHW48" s="281"/>
      <c r="IHX48" s="281"/>
      <c r="IHY48" s="281"/>
      <c r="IHZ48" s="281"/>
      <c r="IIA48" s="281"/>
      <c r="IIB48" s="281"/>
      <c r="IIC48" s="281"/>
      <c r="IID48" s="281"/>
      <c r="IIE48" s="281"/>
      <c r="IIF48" s="281"/>
      <c r="IIG48" s="281"/>
      <c r="IIH48" s="281"/>
      <c r="III48" s="281"/>
      <c r="IIJ48" s="281"/>
      <c r="IIK48" s="281"/>
      <c r="IIL48" s="281"/>
      <c r="IIM48" s="281"/>
      <c r="IIN48" s="281"/>
      <c r="IIO48" s="281"/>
      <c r="IIP48" s="281"/>
      <c r="IIQ48" s="281"/>
      <c r="IIR48" s="281"/>
      <c r="IIS48" s="281"/>
      <c r="IIT48" s="281"/>
      <c r="IIU48" s="281"/>
      <c r="IIV48" s="281"/>
      <c r="IIW48" s="281"/>
      <c r="IIX48" s="281"/>
      <c r="IIY48" s="281"/>
      <c r="IIZ48" s="281"/>
      <c r="IJA48" s="281"/>
      <c r="IJB48" s="281"/>
      <c r="IJC48" s="281"/>
      <c r="IJD48" s="281"/>
      <c r="IJE48" s="281"/>
      <c r="IJF48" s="281"/>
      <c r="IJG48" s="281"/>
      <c r="IJH48" s="281"/>
      <c r="IJI48" s="281"/>
      <c r="IJJ48" s="281"/>
      <c r="IJK48" s="281"/>
      <c r="IJL48" s="281"/>
      <c r="IJM48" s="281"/>
      <c r="IJN48" s="281"/>
      <c r="IJO48" s="281"/>
      <c r="IJP48" s="281"/>
      <c r="IJQ48" s="281"/>
      <c r="IJR48" s="281"/>
      <c r="IJS48" s="281"/>
      <c r="IJT48" s="281"/>
      <c r="IJU48" s="281"/>
      <c r="IJV48" s="281"/>
      <c r="IJW48" s="281"/>
      <c r="IJX48" s="281"/>
      <c r="IJY48" s="281"/>
      <c r="IJZ48" s="281"/>
      <c r="IKA48" s="281"/>
      <c r="IKB48" s="281"/>
      <c r="IKC48" s="281"/>
      <c r="IKD48" s="281"/>
      <c r="IKE48" s="281"/>
      <c r="IKF48" s="281"/>
      <c r="IKG48" s="281"/>
      <c r="IKH48" s="281"/>
      <c r="IKI48" s="281"/>
      <c r="IKJ48" s="281"/>
      <c r="IKK48" s="281"/>
      <c r="IKL48" s="281"/>
      <c r="IKM48" s="281"/>
      <c r="IKN48" s="281"/>
      <c r="IKO48" s="281"/>
      <c r="IKP48" s="281"/>
      <c r="IKQ48" s="281"/>
      <c r="IKR48" s="281"/>
      <c r="IKS48" s="281"/>
      <c r="IKT48" s="281"/>
      <c r="IKU48" s="281"/>
      <c r="IKV48" s="281"/>
      <c r="IKW48" s="281"/>
      <c r="IKX48" s="281"/>
      <c r="IKY48" s="281"/>
      <c r="IKZ48" s="281"/>
      <c r="ILA48" s="281"/>
      <c r="ILB48" s="281"/>
      <c r="ILC48" s="281"/>
      <c r="ILD48" s="281"/>
      <c r="ILE48" s="281"/>
      <c r="ILF48" s="281"/>
      <c r="ILG48" s="281"/>
      <c r="ILH48" s="281"/>
      <c r="ILI48" s="281"/>
      <c r="ILJ48" s="281"/>
      <c r="ILK48" s="281"/>
      <c r="ILL48" s="281"/>
      <c r="ILM48" s="281"/>
      <c r="ILN48" s="281"/>
      <c r="ILO48" s="281"/>
      <c r="ILP48" s="281"/>
      <c r="ILQ48" s="281"/>
      <c r="ILR48" s="281"/>
      <c r="ILS48" s="281"/>
      <c r="ILT48" s="281"/>
      <c r="ILU48" s="281"/>
      <c r="ILV48" s="281"/>
      <c r="ILW48" s="281"/>
      <c r="ILX48" s="281"/>
      <c r="ILY48" s="281"/>
      <c r="ILZ48" s="281"/>
      <c r="IMA48" s="281"/>
      <c r="IMB48" s="281"/>
      <c r="IMC48" s="281"/>
      <c r="IMD48" s="281"/>
      <c r="IME48" s="281"/>
      <c r="IMF48" s="281"/>
      <c r="IMG48" s="281"/>
      <c r="IMH48" s="281"/>
      <c r="IMI48" s="281"/>
      <c r="IMJ48" s="281"/>
      <c r="IMK48" s="281"/>
      <c r="IML48" s="281"/>
      <c r="IMM48" s="281"/>
      <c r="IMN48" s="281"/>
      <c r="IMO48" s="281"/>
      <c r="IMP48" s="281"/>
      <c r="IMQ48" s="281"/>
      <c r="IMR48" s="281"/>
      <c r="IMS48" s="281"/>
      <c r="IMT48" s="281"/>
      <c r="IMU48" s="281"/>
      <c r="IMV48" s="281"/>
      <c r="IMW48" s="281"/>
      <c r="IMX48" s="281"/>
      <c r="IMY48" s="281"/>
      <c r="IMZ48" s="281"/>
      <c r="INA48" s="281"/>
      <c r="INB48" s="281"/>
      <c r="INC48" s="281"/>
      <c r="IND48" s="281"/>
      <c r="INE48" s="281"/>
      <c r="INF48" s="281"/>
      <c r="ING48" s="281"/>
      <c r="INH48" s="281"/>
      <c r="INI48" s="281"/>
      <c r="INJ48" s="281"/>
      <c r="INK48" s="281"/>
      <c r="INL48" s="281"/>
      <c r="INM48" s="281"/>
      <c r="INN48" s="281"/>
      <c r="INO48" s="281"/>
      <c r="INP48" s="281"/>
      <c r="INQ48" s="281"/>
      <c r="INR48" s="281"/>
      <c r="INS48" s="281"/>
      <c r="INT48" s="281"/>
      <c r="INU48" s="281"/>
      <c r="INV48" s="281"/>
      <c r="INW48" s="281"/>
      <c r="INX48" s="281"/>
      <c r="INY48" s="281"/>
      <c r="INZ48" s="281"/>
      <c r="IOA48" s="281"/>
      <c r="IOB48" s="281"/>
      <c r="IOC48" s="281"/>
      <c r="IOD48" s="281"/>
      <c r="IOE48" s="281"/>
      <c r="IOF48" s="281"/>
      <c r="IOG48" s="281"/>
      <c r="IOH48" s="281"/>
      <c r="IOI48" s="281"/>
      <c r="IOJ48" s="281"/>
      <c r="IOK48" s="281"/>
      <c r="IOL48" s="281"/>
      <c r="IOM48" s="281"/>
      <c r="ION48" s="281"/>
      <c r="IOO48" s="281"/>
      <c r="IOP48" s="281"/>
      <c r="IOQ48" s="281"/>
      <c r="IOR48" s="281"/>
      <c r="IOS48" s="281"/>
      <c r="IOT48" s="281"/>
      <c r="IOU48" s="281"/>
      <c r="IOV48" s="281"/>
      <c r="IOW48" s="281"/>
      <c r="IOX48" s="281"/>
      <c r="IOY48" s="281"/>
      <c r="IOZ48" s="281"/>
      <c r="IPA48" s="281"/>
      <c r="IPB48" s="281"/>
      <c r="IPC48" s="281"/>
      <c r="IPD48" s="281"/>
      <c r="IPE48" s="281"/>
      <c r="IPF48" s="281"/>
      <c r="IPG48" s="281"/>
      <c r="IPH48" s="281"/>
      <c r="IPI48" s="281"/>
      <c r="IPJ48" s="281"/>
      <c r="IPK48" s="281"/>
      <c r="IPL48" s="281"/>
      <c r="IPM48" s="281"/>
      <c r="IPN48" s="281"/>
      <c r="IPO48" s="281"/>
      <c r="IPP48" s="281"/>
      <c r="IPQ48" s="281"/>
      <c r="IPR48" s="281"/>
      <c r="IPS48" s="281"/>
      <c r="IPT48" s="281"/>
      <c r="IPU48" s="281"/>
      <c r="IPV48" s="281"/>
      <c r="IPW48" s="281"/>
      <c r="IPX48" s="281"/>
      <c r="IPY48" s="281"/>
      <c r="IPZ48" s="281"/>
      <c r="IQA48" s="281"/>
      <c r="IQB48" s="281"/>
      <c r="IQC48" s="281"/>
      <c r="IQD48" s="281"/>
      <c r="IQE48" s="281"/>
      <c r="IQF48" s="281"/>
      <c r="IQG48" s="281"/>
      <c r="IQH48" s="281"/>
      <c r="IQI48" s="281"/>
      <c r="IQJ48" s="281"/>
      <c r="IQK48" s="281"/>
      <c r="IQL48" s="281"/>
      <c r="IQM48" s="281"/>
      <c r="IQN48" s="281"/>
      <c r="IQO48" s="281"/>
      <c r="IQP48" s="281"/>
      <c r="IQQ48" s="281"/>
      <c r="IQR48" s="281"/>
      <c r="IQS48" s="281"/>
      <c r="IQT48" s="281"/>
      <c r="IQU48" s="281"/>
      <c r="IQV48" s="281"/>
      <c r="IQW48" s="281"/>
      <c r="IQX48" s="281"/>
      <c r="IQY48" s="281"/>
      <c r="IQZ48" s="281"/>
      <c r="IRA48" s="281"/>
      <c r="IRB48" s="281"/>
      <c r="IRC48" s="281"/>
      <c r="IRD48" s="281"/>
      <c r="IRE48" s="281"/>
      <c r="IRF48" s="281"/>
      <c r="IRG48" s="281"/>
      <c r="IRH48" s="281"/>
      <c r="IRI48" s="281"/>
      <c r="IRJ48" s="281"/>
      <c r="IRK48" s="281"/>
      <c r="IRL48" s="281"/>
      <c r="IRM48" s="281"/>
      <c r="IRN48" s="281"/>
      <c r="IRO48" s="281"/>
      <c r="IRP48" s="281"/>
      <c r="IRQ48" s="281"/>
      <c r="IRR48" s="281"/>
      <c r="IRS48" s="281"/>
      <c r="IRT48" s="281"/>
      <c r="IRU48" s="281"/>
      <c r="IRV48" s="281"/>
      <c r="IRW48" s="281"/>
      <c r="IRX48" s="281"/>
      <c r="IRY48" s="281"/>
      <c r="IRZ48" s="281"/>
      <c r="ISA48" s="281"/>
      <c r="ISB48" s="281"/>
      <c r="ISC48" s="281"/>
      <c r="ISD48" s="281"/>
      <c r="ISE48" s="281"/>
      <c r="ISF48" s="281"/>
      <c r="ISG48" s="281"/>
      <c r="ISH48" s="281"/>
      <c r="ISI48" s="281"/>
      <c r="ISJ48" s="281"/>
      <c r="ISK48" s="281"/>
      <c r="ISL48" s="281"/>
      <c r="ISM48" s="281"/>
      <c r="ISN48" s="281"/>
      <c r="ISO48" s="281"/>
      <c r="ISP48" s="281"/>
      <c r="ISQ48" s="281"/>
      <c r="ISR48" s="281"/>
      <c r="ISS48" s="281"/>
      <c r="IST48" s="281"/>
      <c r="ISU48" s="281"/>
      <c r="ISV48" s="281"/>
      <c r="ISW48" s="281"/>
      <c r="ISX48" s="281"/>
      <c r="ISY48" s="281"/>
      <c r="ISZ48" s="281"/>
      <c r="ITA48" s="281"/>
      <c r="ITB48" s="281"/>
      <c r="ITC48" s="281"/>
      <c r="ITD48" s="281"/>
      <c r="ITE48" s="281"/>
      <c r="ITF48" s="281"/>
      <c r="ITG48" s="281"/>
      <c r="ITH48" s="281"/>
      <c r="ITI48" s="281"/>
      <c r="ITJ48" s="281"/>
      <c r="ITK48" s="281"/>
      <c r="ITL48" s="281"/>
      <c r="ITM48" s="281"/>
      <c r="ITN48" s="281"/>
      <c r="ITO48" s="281"/>
      <c r="ITP48" s="281"/>
      <c r="ITQ48" s="281"/>
      <c r="ITR48" s="281"/>
      <c r="ITS48" s="281"/>
      <c r="ITT48" s="281"/>
      <c r="ITU48" s="281"/>
      <c r="ITV48" s="281"/>
      <c r="ITW48" s="281"/>
      <c r="ITX48" s="281"/>
      <c r="ITY48" s="281"/>
      <c r="ITZ48" s="281"/>
      <c r="IUA48" s="281"/>
      <c r="IUB48" s="281"/>
      <c r="IUC48" s="281"/>
      <c r="IUD48" s="281"/>
      <c r="IUE48" s="281"/>
      <c r="IUF48" s="281"/>
      <c r="IUG48" s="281"/>
      <c r="IUH48" s="281"/>
      <c r="IUI48" s="281"/>
      <c r="IUJ48" s="281"/>
      <c r="IUK48" s="281"/>
      <c r="IUL48" s="281"/>
      <c r="IUM48" s="281"/>
      <c r="IUN48" s="281"/>
      <c r="IUO48" s="281"/>
      <c r="IUP48" s="281"/>
      <c r="IUQ48" s="281"/>
      <c r="IUR48" s="281"/>
      <c r="IUS48" s="281"/>
      <c r="IUT48" s="281"/>
      <c r="IUU48" s="281"/>
      <c r="IUV48" s="281"/>
      <c r="IUW48" s="281"/>
      <c r="IUX48" s="281"/>
      <c r="IUY48" s="281"/>
      <c r="IUZ48" s="281"/>
      <c r="IVA48" s="281"/>
      <c r="IVB48" s="281"/>
      <c r="IVC48" s="281"/>
      <c r="IVD48" s="281"/>
      <c r="IVE48" s="281"/>
      <c r="IVF48" s="281"/>
      <c r="IVG48" s="281"/>
      <c r="IVH48" s="281"/>
      <c r="IVI48" s="281"/>
      <c r="IVJ48" s="281"/>
      <c r="IVK48" s="281"/>
      <c r="IVL48" s="281"/>
      <c r="IVM48" s="281"/>
      <c r="IVN48" s="281"/>
      <c r="IVO48" s="281"/>
      <c r="IVP48" s="281"/>
      <c r="IVQ48" s="281"/>
      <c r="IVR48" s="281"/>
      <c r="IVS48" s="281"/>
      <c r="IVT48" s="281"/>
      <c r="IVU48" s="281"/>
      <c r="IVV48" s="281"/>
      <c r="IVW48" s="281"/>
      <c r="IVX48" s="281"/>
      <c r="IVY48" s="281"/>
      <c r="IVZ48" s="281"/>
      <c r="IWA48" s="281"/>
      <c r="IWB48" s="281"/>
      <c r="IWC48" s="281"/>
      <c r="IWD48" s="281"/>
      <c r="IWE48" s="281"/>
      <c r="IWF48" s="281"/>
      <c r="IWG48" s="281"/>
      <c r="IWH48" s="281"/>
      <c r="IWI48" s="281"/>
      <c r="IWJ48" s="281"/>
      <c r="IWK48" s="281"/>
      <c r="IWL48" s="281"/>
      <c r="IWM48" s="281"/>
      <c r="IWN48" s="281"/>
      <c r="IWO48" s="281"/>
      <c r="IWP48" s="281"/>
      <c r="IWQ48" s="281"/>
      <c r="IWR48" s="281"/>
      <c r="IWS48" s="281"/>
      <c r="IWT48" s="281"/>
      <c r="IWU48" s="281"/>
      <c r="IWV48" s="281"/>
      <c r="IWW48" s="281"/>
      <c r="IWX48" s="281"/>
      <c r="IWY48" s="281"/>
      <c r="IWZ48" s="281"/>
      <c r="IXA48" s="281"/>
      <c r="IXB48" s="281"/>
      <c r="IXC48" s="281"/>
      <c r="IXD48" s="281"/>
      <c r="IXE48" s="281"/>
      <c r="IXF48" s="281"/>
      <c r="IXG48" s="281"/>
      <c r="IXH48" s="281"/>
      <c r="IXI48" s="281"/>
      <c r="IXJ48" s="281"/>
      <c r="IXK48" s="281"/>
      <c r="IXL48" s="281"/>
      <c r="IXM48" s="281"/>
      <c r="IXN48" s="281"/>
      <c r="IXO48" s="281"/>
      <c r="IXP48" s="281"/>
      <c r="IXQ48" s="281"/>
      <c r="IXR48" s="281"/>
      <c r="IXS48" s="281"/>
      <c r="IXT48" s="281"/>
      <c r="IXU48" s="281"/>
      <c r="IXV48" s="281"/>
      <c r="IXW48" s="281"/>
      <c r="IXX48" s="281"/>
      <c r="IXY48" s="281"/>
      <c r="IXZ48" s="281"/>
      <c r="IYA48" s="281"/>
      <c r="IYB48" s="281"/>
      <c r="IYC48" s="281"/>
      <c r="IYD48" s="281"/>
      <c r="IYE48" s="281"/>
      <c r="IYF48" s="281"/>
      <c r="IYG48" s="281"/>
      <c r="IYH48" s="281"/>
      <c r="IYI48" s="281"/>
      <c r="IYJ48" s="281"/>
      <c r="IYK48" s="281"/>
      <c r="IYL48" s="281"/>
      <c r="IYM48" s="281"/>
      <c r="IYN48" s="281"/>
      <c r="IYO48" s="281"/>
      <c r="IYP48" s="281"/>
      <c r="IYQ48" s="281"/>
      <c r="IYR48" s="281"/>
      <c r="IYS48" s="281"/>
      <c r="IYT48" s="281"/>
      <c r="IYU48" s="281"/>
      <c r="IYV48" s="281"/>
      <c r="IYW48" s="281"/>
      <c r="IYX48" s="281"/>
      <c r="IYY48" s="281"/>
      <c r="IYZ48" s="281"/>
      <c r="IZA48" s="281"/>
      <c r="IZB48" s="281"/>
      <c r="IZC48" s="281"/>
      <c r="IZD48" s="281"/>
      <c r="IZE48" s="281"/>
      <c r="IZF48" s="281"/>
      <c r="IZG48" s="281"/>
      <c r="IZH48" s="281"/>
      <c r="IZI48" s="281"/>
      <c r="IZJ48" s="281"/>
      <c r="IZK48" s="281"/>
      <c r="IZL48" s="281"/>
      <c r="IZM48" s="281"/>
      <c r="IZN48" s="281"/>
      <c r="IZO48" s="281"/>
      <c r="IZP48" s="281"/>
      <c r="IZQ48" s="281"/>
      <c r="IZR48" s="281"/>
      <c r="IZS48" s="281"/>
      <c r="IZT48" s="281"/>
      <c r="IZU48" s="281"/>
      <c r="IZV48" s="281"/>
      <c r="IZW48" s="281"/>
      <c r="IZX48" s="281"/>
      <c r="IZY48" s="281"/>
      <c r="IZZ48" s="281"/>
      <c r="JAA48" s="281"/>
      <c r="JAB48" s="281"/>
      <c r="JAC48" s="281"/>
      <c r="JAD48" s="281"/>
      <c r="JAE48" s="281"/>
      <c r="JAF48" s="281"/>
      <c r="JAG48" s="281"/>
      <c r="JAH48" s="281"/>
      <c r="JAI48" s="281"/>
      <c r="JAJ48" s="281"/>
      <c r="JAK48" s="281"/>
      <c r="JAL48" s="281"/>
      <c r="JAM48" s="281"/>
      <c r="JAN48" s="281"/>
      <c r="JAO48" s="281"/>
      <c r="JAP48" s="281"/>
      <c r="JAQ48" s="281"/>
      <c r="JAR48" s="281"/>
      <c r="JAS48" s="281"/>
      <c r="JAT48" s="281"/>
      <c r="JAU48" s="281"/>
      <c r="JAV48" s="281"/>
      <c r="JAW48" s="281"/>
      <c r="JAX48" s="281"/>
      <c r="JAY48" s="281"/>
      <c r="JAZ48" s="281"/>
      <c r="JBA48" s="281"/>
      <c r="JBB48" s="281"/>
      <c r="JBC48" s="281"/>
      <c r="JBD48" s="281"/>
      <c r="JBE48" s="281"/>
      <c r="JBF48" s="281"/>
      <c r="JBG48" s="281"/>
      <c r="JBH48" s="281"/>
      <c r="JBI48" s="281"/>
      <c r="JBJ48" s="281"/>
      <c r="JBK48" s="281"/>
      <c r="JBL48" s="281"/>
      <c r="JBM48" s="281"/>
      <c r="JBN48" s="281"/>
      <c r="JBO48" s="281"/>
      <c r="JBP48" s="281"/>
      <c r="JBQ48" s="281"/>
      <c r="JBR48" s="281"/>
      <c r="JBS48" s="281"/>
      <c r="JBT48" s="281"/>
      <c r="JBU48" s="281"/>
      <c r="JBV48" s="281"/>
      <c r="JBW48" s="281"/>
      <c r="JBX48" s="281"/>
      <c r="JBY48" s="281"/>
      <c r="JBZ48" s="281"/>
      <c r="JCA48" s="281"/>
      <c r="JCB48" s="281"/>
      <c r="JCC48" s="281"/>
      <c r="JCD48" s="281"/>
      <c r="JCE48" s="281"/>
      <c r="JCF48" s="281"/>
      <c r="JCG48" s="281"/>
      <c r="JCH48" s="281"/>
      <c r="JCI48" s="281"/>
      <c r="JCJ48" s="281"/>
      <c r="JCK48" s="281"/>
      <c r="JCL48" s="281"/>
      <c r="JCM48" s="281"/>
      <c r="JCN48" s="281"/>
      <c r="JCO48" s="281"/>
      <c r="JCP48" s="281"/>
      <c r="JCQ48" s="281"/>
      <c r="JCR48" s="281"/>
      <c r="JCS48" s="281"/>
      <c r="JCT48" s="281"/>
      <c r="JCU48" s="281"/>
      <c r="JCV48" s="281"/>
      <c r="JCW48" s="281"/>
      <c r="JCX48" s="281"/>
      <c r="JCY48" s="281"/>
      <c r="JCZ48" s="281"/>
      <c r="JDA48" s="281"/>
      <c r="JDB48" s="281"/>
      <c r="JDC48" s="281"/>
      <c r="JDD48" s="281"/>
      <c r="JDE48" s="281"/>
      <c r="JDF48" s="281"/>
      <c r="JDG48" s="281"/>
      <c r="JDH48" s="281"/>
      <c r="JDI48" s="281"/>
      <c r="JDJ48" s="281"/>
      <c r="JDK48" s="281"/>
      <c r="JDL48" s="281"/>
      <c r="JDM48" s="281"/>
      <c r="JDN48" s="281"/>
      <c r="JDO48" s="281"/>
      <c r="JDP48" s="281"/>
      <c r="JDQ48" s="281"/>
      <c r="JDR48" s="281"/>
      <c r="JDS48" s="281"/>
      <c r="JDT48" s="281"/>
      <c r="JDU48" s="281"/>
      <c r="JDV48" s="281"/>
      <c r="JDW48" s="281"/>
      <c r="JDX48" s="281"/>
      <c r="JDY48" s="281"/>
      <c r="JDZ48" s="281"/>
      <c r="JEA48" s="281"/>
      <c r="JEB48" s="281"/>
      <c r="JEC48" s="281"/>
      <c r="JED48" s="281"/>
      <c r="JEE48" s="281"/>
      <c r="JEF48" s="281"/>
      <c r="JEG48" s="281"/>
      <c r="JEH48" s="281"/>
      <c r="JEI48" s="281"/>
      <c r="JEJ48" s="281"/>
      <c r="JEK48" s="281"/>
      <c r="JEL48" s="281"/>
      <c r="JEM48" s="281"/>
      <c r="JEN48" s="281"/>
      <c r="JEO48" s="281"/>
      <c r="JEP48" s="281"/>
      <c r="JEQ48" s="281"/>
      <c r="JER48" s="281"/>
      <c r="JES48" s="281"/>
      <c r="JET48" s="281"/>
      <c r="JEU48" s="281"/>
      <c r="JEV48" s="281"/>
      <c r="JEW48" s="281"/>
      <c r="JEX48" s="281"/>
      <c r="JEY48" s="281"/>
      <c r="JEZ48" s="281"/>
      <c r="JFA48" s="281"/>
      <c r="JFB48" s="281"/>
      <c r="JFC48" s="281"/>
      <c r="JFD48" s="281"/>
      <c r="JFE48" s="281"/>
      <c r="JFF48" s="281"/>
      <c r="JFG48" s="281"/>
      <c r="JFH48" s="281"/>
      <c r="JFI48" s="281"/>
      <c r="JFJ48" s="281"/>
      <c r="JFK48" s="281"/>
      <c r="JFL48" s="281"/>
      <c r="JFM48" s="281"/>
      <c r="JFN48" s="281"/>
      <c r="JFO48" s="281"/>
      <c r="JFP48" s="281"/>
      <c r="JFQ48" s="281"/>
      <c r="JFR48" s="281"/>
      <c r="JFS48" s="281"/>
      <c r="JFT48" s="281"/>
      <c r="JFU48" s="281"/>
      <c r="JFV48" s="281"/>
      <c r="JFW48" s="281"/>
      <c r="JFX48" s="281"/>
      <c r="JFY48" s="281"/>
      <c r="JFZ48" s="281"/>
      <c r="JGA48" s="281"/>
      <c r="JGB48" s="281"/>
      <c r="JGC48" s="281"/>
      <c r="JGD48" s="281"/>
      <c r="JGE48" s="281"/>
      <c r="JGF48" s="281"/>
      <c r="JGG48" s="281"/>
      <c r="JGH48" s="281"/>
      <c r="JGI48" s="281"/>
      <c r="JGJ48" s="281"/>
      <c r="JGK48" s="281"/>
      <c r="JGL48" s="281"/>
      <c r="JGM48" s="281"/>
      <c r="JGN48" s="281"/>
      <c r="JGO48" s="281"/>
      <c r="JGP48" s="281"/>
      <c r="JGQ48" s="281"/>
      <c r="JGR48" s="281"/>
      <c r="JGS48" s="281"/>
      <c r="JGT48" s="281"/>
      <c r="JGU48" s="281"/>
      <c r="JGV48" s="281"/>
      <c r="JGW48" s="281"/>
      <c r="JGX48" s="281"/>
      <c r="JGY48" s="281"/>
      <c r="JGZ48" s="281"/>
      <c r="JHA48" s="281"/>
      <c r="JHB48" s="281"/>
      <c r="JHC48" s="281"/>
      <c r="JHD48" s="281"/>
      <c r="JHE48" s="281"/>
      <c r="JHF48" s="281"/>
      <c r="JHG48" s="281"/>
      <c r="JHH48" s="281"/>
      <c r="JHI48" s="281"/>
      <c r="JHJ48" s="281"/>
      <c r="JHK48" s="281"/>
      <c r="JHL48" s="281"/>
      <c r="JHM48" s="281"/>
      <c r="JHN48" s="281"/>
      <c r="JHO48" s="281"/>
      <c r="JHP48" s="281"/>
      <c r="JHQ48" s="281"/>
      <c r="JHR48" s="281"/>
      <c r="JHS48" s="281"/>
      <c r="JHT48" s="281"/>
      <c r="JHU48" s="281"/>
      <c r="JHV48" s="281"/>
      <c r="JHW48" s="281"/>
      <c r="JHX48" s="281"/>
      <c r="JHY48" s="281"/>
      <c r="JHZ48" s="281"/>
      <c r="JIA48" s="281"/>
      <c r="JIB48" s="281"/>
      <c r="JIC48" s="281"/>
      <c r="JID48" s="281"/>
      <c r="JIE48" s="281"/>
      <c r="JIF48" s="281"/>
      <c r="JIG48" s="281"/>
      <c r="JIH48" s="281"/>
      <c r="JII48" s="281"/>
      <c r="JIJ48" s="281"/>
      <c r="JIK48" s="281"/>
      <c r="JIL48" s="281"/>
      <c r="JIM48" s="281"/>
      <c r="JIN48" s="281"/>
      <c r="JIO48" s="281"/>
      <c r="JIP48" s="281"/>
      <c r="JIQ48" s="281"/>
      <c r="JIR48" s="281"/>
      <c r="JIS48" s="281"/>
      <c r="JIT48" s="281"/>
      <c r="JIU48" s="281"/>
      <c r="JIV48" s="281"/>
      <c r="JIW48" s="281"/>
      <c r="JIX48" s="281"/>
      <c r="JIY48" s="281"/>
      <c r="JIZ48" s="281"/>
      <c r="JJA48" s="281"/>
      <c r="JJB48" s="281"/>
      <c r="JJC48" s="281"/>
      <c r="JJD48" s="281"/>
      <c r="JJE48" s="281"/>
      <c r="JJF48" s="281"/>
      <c r="JJG48" s="281"/>
      <c r="JJH48" s="281"/>
      <c r="JJI48" s="281"/>
      <c r="JJJ48" s="281"/>
      <c r="JJK48" s="281"/>
      <c r="JJL48" s="281"/>
      <c r="JJM48" s="281"/>
      <c r="JJN48" s="281"/>
      <c r="JJO48" s="281"/>
      <c r="JJP48" s="281"/>
      <c r="JJQ48" s="281"/>
      <c r="JJR48" s="281"/>
      <c r="JJS48" s="281"/>
      <c r="JJT48" s="281"/>
      <c r="JJU48" s="281"/>
      <c r="JJV48" s="281"/>
      <c r="JJW48" s="281"/>
      <c r="JJX48" s="281"/>
      <c r="JJY48" s="281"/>
      <c r="JJZ48" s="281"/>
      <c r="JKA48" s="281"/>
      <c r="JKB48" s="281"/>
      <c r="JKC48" s="281"/>
      <c r="JKD48" s="281"/>
      <c r="JKE48" s="281"/>
      <c r="JKF48" s="281"/>
      <c r="JKG48" s="281"/>
      <c r="JKH48" s="281"/>
      <c r="JKI48" s="281"/>
      <c r="JKJ48" s="281"/>
      <c r="JKK48" s="281"/>
      <c r="JKL48" s="281"/>
      <c r="JKM48" s="281"/>
      <c r="JKN48" s="281"/>
      <c r="JKO48" s="281"/>
      <c r="JKP48" s="281"/>
      <c r="JKQ48" s="281"/>
      <c r="JKR48" s="281"/>
      <c r="JKS48" s="281"/>
      <c r="JKT48" s="281"/>
      <c r="JKU48" s="281"/>
      <c r="JKV48" s="281"/>
      <c r="JKW48" s="281"/>
      <c r="JKX48" s="281"/>
      <c r="JKY48" s="281"/>
      <c r="JKZ48" s="281"/>
      <c r="JLA48" s="281"/>
      <c r="JLB48" s="281"/>
      <c r="JLC48" s="281"/>
      <c r="JLD48" s="281"/>
      <c r="JLE48" s="281"/>
      <c r="JLF48" s="281"/>
      <c r="JLG48" s="281"/>
      <c r="JLH48" s="281"/>
      <c r="JLI48" s="281"/>
      <c r="JLJ48" s="281"/>
      <c r="JLK48" s="281"/>
      <c r="JLL48" s="281"/>
      <c r="JLM48" s="281"/>
      <c r="JLN48" s="281"/>
      <c r="JLO48" s="281"/>
      <c r="JLP48" s="281"/>
      <c r="JLQ48" s="281"/>
      <c r="JLR48" s="281"/>
      <c r="JLS48" s="281"/>
      <c r="JLT48" s="281"/>
      <c r="JLU48" s="281"/>
      <c r="JLV48" s="281"/>
      <c r="JLW48" s="281"/>
      <c r="JLX48" s="281"/>
      <c r="JLY48" s="281"/>
      <c r="JLZ48" s="281"/>
      <c r="JMA48" s="281"/>
      <c r="JMB48" s="281"/>
      <c r="JMC48" s="281"/>
      <c r="JMD48" s="281"/>
      <c r="JME48" s="281"/>
      <c r="JMF48" s="281"/>
      <c r="JMG48" s="281"/>
      <c r="JMH48" s="281"/>
      <c r="JMI48" s="281"/>
      <c r="JMJ48" s="281"/>
      <c r="JMK48" s="281"/>
      <c r="JML48" s="281"/>
      <c r="JMM48" s="281"/>
      <c r="JMN48" s="281"/>
      <c r="JMO48" s="281"/>
      <c r="JMP48" s="281"/>
      <c r="JMQ48" s="281"/>
      <c r="JMR48" s="281"/>
      <c r="JMS48" s="281"/>
      <c r="JMT48" s="281"/>
      <c r="JMU48" s="281"/>
      <c r="JMV48" s="281"/>
      <c r="JMW48" s="281"/>
      <c r="JMX48" s="281"/>
      <c r="JMY48" s="281"/>
      <c r="JMZ48" s="281"/>
      <c r="JNA48" s="281"/>
      <c r="JNB48" s="281"/>
      <c r="JNC48" s="281"/>
      <c r="JND48" s="281"/>
      <c r="JNE48" s="281"/>
      <c r="JNF48" s="281"/>
      <c r="JNG48" s="281"/>
      <c r="JNH48" s="281"/>
      <c r="JNI48" s="281"/>
      <c r="JNJ48" s="281"/>
      <c r="JNK48" s="281"/>
      <c r="JNL48" s="281"/>
      <c r="JNM48" s="281"/>
      <c r="JNN48" s="281"/>
      <c r="JNO48" s="281"/>
      <c r="JNP48" s="281"/>
      <c r="JNQ48" s="281"/>
      <c r="JNR48" s="281"/>
      <c r="JNS48" s="281"/>
      <c r="JNT48" s="281"/>
      <c r="JNU48" s="281"/>
      <c r="JNV48" s="281"/>
      <c r="JNW48" s="281"/>
      <c r="JNX48" s="281"/>
      <c r="JNY48" s="281"/>
      <c r="JNZ48" s="281"/>
      <c r="JOA48" s="281"/>
      <c r="JOB48" s="281"/>
      <c r="JOC48" s="281"/>
      <c r="JOD48" s="281"/>
      <c r="JOE48" s="281"/>
      <c r="JOF48" s="281"/>
      <c r="JOG48" s="281"/>
      <c r="JOH48" s="281"/>
      <c r="JOI48" s="281"/>
      <c r="JOJ48" s="281"/>
      <c r="JOK48" s="281"/>
      <c r="JOL48" s="281"/>
      <c r="JOM48" s="281"/>
      <c r="JON48" s="281"/>
      <c r="JOO48" s="281"/>
      <c r="JOP48" s="281"/>
      <c r="JOQ48" s="281"/>
      <c r="JOR48" s="281"/>
      <c r="JOS48" s="281"/>
      <c r="JOT48" s="281"/>
      <c r="JOU48" s="281"/>
      <c r="JOV48" s="281"/>
      <c r="JOW48" s="281"/>
      <c r="JOX48" s="281"/>
      <c r="JOY48" s="281"/>
      <c r="JOZ48" s="281"/>
      <c r="JPA48" s="281"/>
      <c r="JPB48" s="281"/>
      <c r="JPC48" s="281"/>
      <c r="JPD48" s="281"/>
      <c r="JPE48" s="281"/>
      <c r="JPF48" s="281"/>
      <c r="JPG48" s="281"/>
      <c r="JPH48" s="281"/>
      <c r="JPI48" s="281"/>
      <c r="JPJ48" s="281"/>
      <c r="JPK48" s="281"/>
      <c r="JPL48" s="281"/>
      <c r="JPM48" s="281"/>
      <c r="JPN48" s="281"/>
      <c r="JPO48" s="281"/>
      <c r="JPP48" s="281"/>
      <c r="JPQ48" s="281"/>
      <c r="JPR48" s="281"/>
      <c r="JPS48" s="281"/>
      <c r="JPT48" s="281"/>
      <c r="JPU48" s="281"/>
      <c r="JPV48" s="281"/>
      <c r="JPW48" s="281"/>
      <c r="JPX48" s="281"/>
      <c r="JPY48" s="281"/>
      <c r="JPZ48" s="281"/>
      <c r="JQA48" s="281"/>
      <c r="JQB48" s="281"/>
      <c r="JQC48" s="281"/>
      <c r="JQD48" s="281"/>
      <c r="JQE48" s="281"/>
      <c r="JQF48" s="281"/>
      <c r="JQG48" s="281"/>
      <c r="JQH48" s="281"/>
      <c r="JQI48" s="281"/>
      <c r="JQJ48" s="281"/>
      <c r="JQK48" s="281"/>
      <c r="JQL48" s="281"/>
      <c r="JQM48" s="281"/>
      <c r="JQN48" s="281"/>
      <c r="JQO48" s="281"/>
      <c r="JQP48" s="281"/>
      <c r="JQQ48" s="281"/>
      <c r="JQR48" s="281"/>
      <c r="JQS48" s="281"/>
      <c r="JQT48" s="281"/>
      <c r="JQU48" s="281"/>
      <c r="JQV48" s="281"/>
      <c r="JQW48" s="281"/>
      <c r="JQX48" s="281"/>
      <c r="JQY48" s="281"/>
      <c r="JQZ48" s="281"/>
      <c r="JRA48" s="281"/>
      <c r="JRB48" s="281"/>
      <c r="JRC48" s="281"/>
      <c r="JRD48" s="281"/>
      <c r="JRE48" s="281"/>
      <c r="JRF48" s="281"/>
      <c r="JRG48" s="281"/>
      <c r="JRH48" s="281"/>
      <c r="JRI48" s="281"/>
      <c r="JRJ48" s="281"/>
      <c r="JRK48" s="281"/>
      <c r="JRL48" s="281"/>
      <c r="JRM48" s="281"/>
      <c r="JRN48" s="281"/>
      <c r="JRO48" s="281"/>
      <c r="JRP48" s="281"/>
      <c r="JRQ48" s="281"/>
      <c r="JRR48" s="281"/>
      <c r="JRS48" s="281"/>
      <c r="JRT48" s="281"/>
      <c r="JRU48" s="281"/>
      <c r="JRV48" s="281"/>
      <c r="JRW48" s="281"/>
      <c r="JRX48" s="281"/>
      <c r="JRY48" s="281"/>
      <c r="JRZ48" s="281"/>
      <c r="JSA48" s="281"/>
      <c r="JSB48" s="281"/>
      <c r="JSC48" s="281"/>
      <c r="JSD48" s="281"/>
      <c r="JSE48" s="281"/>
      <c r="JSF48" s="281"/>
      <c r="JSG48" s="281"/>
      <c r="JSH48" s="281"/>
      <c r="JSI48" s="281"/>
      <c r="JSJ48" s="281"/>
      <c r="JSK48" s="281"/>
      <c r="JSL48" s="281"/>
      <c r="JSM48" s="281"/>
      <c r="JSN48" s="281"/>
      <c r="JSO48" s="281"/>
      <c r="JSP48" s="281"/>
      <c r="JSQ48" s="281"/>
      <c r="JSR48" s="281"/>
      <c r="JSS48" s="281"/>
      <c r="JST48" s="281"/>
      <c r="JSU48" s="281"/>
      <c r="JSV48" s="281"/>
      <c r="JSW48" s="281"/>
      <c r="JSX48" s="281"/>
      <c r="JSY48" s="281"/>
      <c r="JSZ48" s="281"/>
      <c r="JTA48" s="281"/>
      <c r="JTB48" s="281"/>
      <c r="JTC48" s="281"/>
      <c r="JTD48" s="281"/>
      <c r="JTE48" s="281"/>
      <c r="JTF48" s="281"/>
      <c r="JTG48" s="281"/>
      <c r="JTH48" s="281"/>
      <c r="JTI48" s="281"/>
      <c r="JTJ48" s="281"/>
      <c r="JTK48" s="281"/>
      <c r="JTL48" s="281"/>
      <c r="JTM48" s="281"/>
      <c r="JTN48" s="281"/>
      <c r="JTO48" s="281"/>
      <c r="JTP48" s="281"/>
      <c r="JTQ48" s="281"/>
      <c r="JTR48" s="281"/>
      <c r="JTS48" s="281"/>
      <c r="JTT48" s="281"/>
      <c r="JTU48" s="281"/>
      <c r="JTV48" s="281"/>
      <c r="JTW48" s="281"/>
      <c r="JTX48" s="281"/>
      <c r="JTY48" s="281"/>
      <c r="JTZ48" s="281"/>
      <c r="JUA48" s="281"/>
      <c r="JUB48" s="281"/>
      <c r="JUC48" s="281"/>
      <c r="JUD48" s="281"/>
      <c r="JUE48" s="281"/>
      <c r="JUF48" s="281"/>
      <c r="JUG48" s="281"/>
      <c r="JUH48" s="281"/>
      <c r="JUI48" s="281"/>
      <c r="JUJ48" s="281"/>
      <c r="JUK48" s="281"/>
      <c r="JUL48" s="281"/>
      <c r="JUM48" s="281"/>
      <c r="JUN48" s="281"/>
      <c r="JUO48" s="281"/>
      <c r="JUP48" s="281"/>
      <c r="JUQ48" s="281"/>
      <c r="JUR48" s="281"/>
      <c r="JUS48" s="281"/>
      <c r="JUT48" s="281"/>
      <c r="JUU48" s="281"/>
      <c r="JUV48" s="281"/>
      <c r="JUW48" s="281"/>
      <c r="JUX48" s="281"/>
      <c r="JUY48" s="281"/>
      <c r="JUZ48" s="281"/>
      <c r="JVA48" s="281"/>
      <c r="JVB48" s="281"/>
      <c r="JVC48" s="281"/>
      <c r="JVD48" s="281"/>
      <c r="JVE48" s="281"/>
      <c r="JVF48" s="281"/>
      <c r="JVG48" s="281"/>
      <c r="JVH48" s="281"/>
      <c r="JVI48" s="281"/>
      <c r="JVJ48" s="281"/>
      <c r="JVK48" s="281"/>
      <c r="JVL48" s="281"/>
      <c r="JVM48" s="281"/>
      <c r="JVN48" s="281"/>
      <c r="JVO48" s="281"/>
      <c r="JVP48" s="281"/>
      <c r="JVQ48" s="281"/>
      <c r="JVR48" s="281"/>
      <c r="JVS48" s="281"/>
      <c r="JVT48" s="281"/>
      <c r="JVU48" s="281"/>
      <c r="JVV48" s="281"/>
      <c r="JVW48" s="281"/>
      <c r="JVX48" s="281"/>
      <c r="JVY48" s="281"/>
      <c r="JVZ48" s="281"/>
      <c r="JWA48" s="281"/>
      <c r="JWB48" s="281"/>
      <c r="JWC48" s="281"/>
      <c r="JWD48" s="281"/>
      <c r="JWE48" s="281"/>
      <c r="JWF48" s="281"/>
      <c r="JWG48" s="281"/>
      <c r="JWH48" s="281"/>
      <c r="JWI48" s="281"/>
      <c r="JWJ48" s="281"/>
      <c r="JWK48" s="281"/>
      <c r="JWL48" s="281"/>
      <c r="JWM48" s="281"/>
      <c r="JWN48" s="281"/>
      <c r="JWO48" s="281"/>
      <c r="JWP48" s="281"/>
      <c r="JWQ48" s="281"/>
      <c r="JWR48" s="281"/>
      <c r="JWS48" s="281"/>
      <c r="JWT48" s="281"/>
      <c r="JWU48" s="281"/>
      <c r="JWV48" s="281"/>
      <c r="JWW48" s="281"/>
      <c r="JWX48" s="281"/>
      <c r="JWY48" s="281"/>
      <c r="JWZ48" s="281"/>
      <c r="JXA48" s="281"/>
      <c r="JXB48" s="281"/>
      <c r="JXC48" s="281"/>
      <c r="JXD48" s="281"/>
      <c r="JXE48" s="281"/>
      <c r="JXF48" s="281"/>
      <c r="JXG48" s="281"/>
      <c r="JXH48" s="281"/>
      <c r="JXI48" s="281"/>
      <c r="JXJ48" s="281"/>
      <c r="JXK48" s="281"/>
      <c r="JXL48" s="281"/>
      <c r="JXM48" s="281"/>
      <c r="JXN48" s="281"/>
      <c r="JXO48" s="281"/>
      <c r="JXP48" s="281"/>
      <c r="JXQ48" s="281"/>
      <c r="JXR48" s="281"/>
      <c r="JXS48" s="281"/>
      <c r="JXT48" s="281"/>
      <c r="JXU48" s="281"/>
      <c r="JXV48" s="281"/>
      <c r="JXW48" s="281"/>
      <c r="JXX48" s="281"/>
      <c r="JXY48" s="281"/>
      <c r="JXZ48" s="281"/>
      <c r="JYA48" s="281"/>
      <c r="JYB48" s="281"/>
      <c r="JYC48" s="281"/>
      <c r="JYD48" s="281"/>
      <c r="JYE48" s="281"/>
      <c r="JYF48" s="281"/>
      <c r="JYG48" s="281"/>
      <c r="JYH48" s="281"/>
      <c r="JYI48" s="281"/>
      <c r="JYJ48" s="281"/>
      <c r="JYK48" s="281"/>
      <c r="JYL48" s="281"/>
      <c r="JYM48" s="281"/>
      <c r="JYN48" s="281"/>
      <c r="JYO48" s="281"/>
      <c r="JYP48" s="281"/>
      <c r="JYQ48" s="281"/>
      <c r="JYR48" s="281"/>
      <c r="JYS48" s="281"/>
      <c r="JYT48" s="281"/>
      <c r="JYU48" s="281"/>
      <c r="JYV48" s="281"/>
      <c r="JYW48" s="281"/>
      <c r="JYX48" s="281"/>
      <c r="JYY48" s="281"/>
      <c r="JYZ48" s="281"/>
      <c r="JZA48" s="281"/>
      <c r="JZB48" s="281"/>
      <c r="JZC48" s="281"/>
      <c r="JZD48" s="281"/>
      <c r="JZE48" s="281"/>
      <c r="JZF48" s="281"/>
      <c r="JZG48" s="281"/>
      <c r="JZH48" s="281"/>
      <c r="JZI48" s="281"/>
      <c r="JZJ48" s="281"/>
      <c r="JZK48" s="281"/>
      <c r="JZL48" s="281"/>
      <c r="JZM48" s="281"/>
      <c r="JZN48" s="281"/>
      <c r="JZO48" s="281"/>
      <c r="JZP48" s="281"/>
      <c r="JZQ48" s="281"/>
      <c r="JZR48" s="281"/>
      <c r="JZS48" s="281"/>
      <c r="JZT48" s="281"/>
      <c r="JZU48" s="281"/>
      <c r="JZV48" s="281"/>
      <c r="JZW48" s="281"/>
      <c r="JZX48" s="281"/>
      <c r="JZY48" s="281"/>
      <c r="JZZ48" s="281"/>
      <c r="KAA48" s="281"/>
      <c r="KAB48" s="281"/>
      <c r="KAC48" s="281"/>
      <c r="KAD48" s="281"/>
      <c r="KAE48" s="281"/>
      <c r="KAF48" s="281"/>
      <c r="KAG48" s="281"/>
      <c r="KAH48" s="281"/>
      <c r="KAI48" s="281"/>
      <c r="KAJ48" s="281"/>
      <c r="KAK48" s="281"/>
      <c r="KAL48" s="281"/>
      <c r="KAM48" s="281"/>
      <c r="KAN48" s="281"/>
      <c r="KAO48" s="281"/>
      <c r="KAP48" s="281"/>
      <c r="KAQ48" s="281"/>
      <c r="KAR48" s="281"/>
      <c r="KAS48" s="281"/>
      <c r="KAT48" s="281"/>
      <c r="KAU48" s="281"/>
      <c r="KAV48" s="281"/>
      <c r="KAW48" s="281"/>
      <c r="KAX48" s="281"/>
      <c r="KAY48" s="281"/>
      <c r="KAZ48" s="281"/>
      <c r="KBA48" s="281"/>
      <c r="KBB48" s="281"/>
      <c r="KBC48" s="281"/>
      <c r="KBD48" s="281"/>
      <c r="KBE48" s="281"/>
      <c r="KBF48" s="281"/>
      <c r="KBG48" s="281"/>
      <c r="KBH48" s="281"/>
      <c r="KBI48" s="281"/>
      <c r="KBJ48" s="281"/>
      <c r="KBK48" s="281"/>
      <c r="KBL48" s="281"/>
      <c r="KBM48" s="281"/>
      <c r="KBN48" s="281"/>
      <c r="KBO48" s="281"/>
      <c r="KBP48" s="281"/>
      <c r="KBQ48" s="281"/>
      <c r="KBR48" s="281"/>
      <c r="KBS48" s="281"/>
      <c r="KBT48" s="281"/>
      <c r="KBU48" s="281"/>
      <c r="KBV48" s="281"/>
      <c r="KBW48" s="281"/>
      <c r="KBX48" s="281"/>
      <c r="KBY48" s="281"/>
      <c r="KBZ48" s="281"/>
      <c r="KCA48" s="281"/>
      <c r="KCB48" s="281"/>
      <c r="KCC48" s="281"/>
      <c r="KCD48" s="281"/>
      <c r="KCE48" s="281"/>
      <c r="KCF48" s="281"/>
      <c r="KCG48" s="281"/>
      <c r="KCH48" s="281"/>
      <c r="KCI48" s="281"/>
      <c r="KCJ48" s="281"/>
      <c r="KCK48" s="281"/>
      <c r="KCL48" s="281"/>
      <c r="KCM48" s="281"/>
      <c r="KCN48" s="281"/>
      <c r="KCO48" s="281"/>
      <c r="KCP48" s="281"/>
      <c r="KCQ48" s="281"/>
      <c r="KCR48" s="281"/>
      <c r="KCS48" s="281"/>
      <c r="KCT48" s="281"/>
      <c r="KCU48" s="281"/>
      <c r="KCV48" s="281"/>
      <c r="KCW48" s="281"/>
      <c r="KCX48" s="281"/>
      <c r="KCY48" s="281"/>
      <c r="KCZ48" s="281"/>
      <c r="KDA48" s="281"/>
      <c r="KDB48" s="281"/>
      <c r="KDC48" s="281"/>
      <c r="KDD48" s="281"/>
      <c r="KDE48" s="281"/>
      <c r="KDF48" s="281"/>
      <c r="KDG48" s="281"/>
      <c r="KDH48" s="281"/>
      <c r="KDI48" s="281"/>
      <c r="KDJ48" s="281"/>
      <c r="KDK48" s="281"/>
      <c r="KDL48" s="281"/>
      <c r="KDM48" s="281"/>
      <c r="KDN48" s="281"/>
      <c r="KDO48" s="281"/>
      <c r="KDP48" s="281"/>
      <c r="KDQ48" s="281"/>
      <c r="KDR48" s="281"/>
      <c r="KDS48" s="281"/>
      <c r="KDT48" s="281"/>
      <c r="KDU48" s="281"/>
      <c r="KDV48" s="281"/>
      <c r="KDW48" s="281"/>
      <c r="KDX48" s="281"/>
      <c r="KDY48" s="281"/>
      <c r="KDZ48" s="281"/>
      <c r="KEA48" s="281"/>
      <c r="KEB48" s="281"/>
      <c r="KEC48" s="281"/>
      <c r="KED48" s="281"/>
      <c r="KEE48" s="281"/>
      <c r="KEF48" s="281"/>
      <c r="KEG48" s="281"/>
      <c r="KEH48" s="281"/>
      <c r="KEI48" s="281"/>
      <c r="KEJ48" s="281"/>
      <c r="KEK48" s="281"/>
      <c r="KEL48" s="281"/>
      <c r="KEM48" s="281"/>
      <c r="KEN48" s="281"/>
      <c r="KEO48" s="281"/>
      <c r="KEP48" s="281"/>
      <c r="KEQ48" s="281"/>
      <c r="KER48" s="281"/>
      <c r="KES48" s="281"/>
      <c r="KET48" s="281"/>
      <c r="KEU48" s="281"/>
      <c r="KEV48" s="281"/>
      <c r="KEW48" s="281"/>
      <c r="KEX48" s="281"/>
      <c r="KEY48" s="281"/>
      <c r="KEZ48" s="281"/>
      <c r="KFA48" s="281"/>
      <c r="KFB48" s="281"/>
      <c r="KFC48" s="281"/>
      <c r="KFD48" s="281"/>
      <c r="KFE48" s="281"/>
      <c r="KFF48" s="281"/>
      <c r="KFG48" s="281"/>
      <c r="KFH48" s="281"/>
      <c r="KFI48" s="281"/>
      <c r="KFJ48" s="281"/>
      <c r="KFK48" s="281"/>
      <c r="KFL48" s="281"/>
      <c r="KFM48" s="281"/>
      <c r="KFN48" s="281"/>
      <c r="KFO48" s="281"/>
      <c r="KFP48" s="281"/>
      <c r="KFQ48" s="281"/>
      <c r="KFR48" s="281"/>
      <c r="KFS48" s="281"/>
      <c r="KFT48" s="281"/>
      <c r="KFU48" s="281"/>
      <c r="KFV48" s="281"/>
      <c r="KFW48" s="281"/>
      <c r="KFX48" s="281"/>
      <c r="KFY48" s="281"/>
      <c r="KFZ48" s="281"/>
      <c r="KGA48" s="281"/>
      <c r="KGB48" s="281"/>
      <c r="KGC48" s="281"/>
      <c r="KGD48" s="281"/>
      <c r="KGE48" s="281"/>
      <c r="KGF48" s="281"/>
      <c r="KGG48" s="281"/>
      <c r="KGH48" s="281"/>
      <c r="KGI48" s="281"/>
      <c r="KGJ48" s="281"/>
      <c r="KGK48" s="281"/>
      <c r="KGL48" s="281"/>
      <c r="KGM48" s="281"/>
      <c r="KGN48" s="281"/>
      <c r="KGO48" s="281"/>
      <c r="KGP48" s="281"/>
      <c r="KGQ48" s="281"/>
      <c r="KGR48" s="281"/>
      <c r="KGS48" s="281"/>
      <c r="KGT48" s="281"/>
      <c r="KGU48" s="281"/>
      <c r="KGV48" s="281"/>
      <c r="KGW48" s="281"/>
      <c r="KGX48" s="281"/>
      <c r="KGY48" s="281"/>
      <c r="KGZ48" s="281"/>
      <c r="KHA48" s="281"/>
      <c r="KHB48" s="281"/>
      <c r="KHC48" s="281"/>
      <c r="KHD48" s="281"/>
      <c r="KHE48" s="281"/>
      <c r="KHF48" s="281"/>
      <c r="KHG48" s="281"/>
      <c r="KHH48" s="281"/>
      <c r="KHI48" s="281"/>
      <c r="KHJ48" s="281"/>
      <c r="KHK48" s="281"/>
      <c r="KHL48" s="281"/>
      <c r="KHM48" s="281"/>
      <c r="KHN48" s="281"/>
      <c r="KHO48" s="281"/>
      <c r="KHP48" s="281"/>
      <c r="KHQ48" s="281"/>
      <c r="KHR48" s="281"/>
      <c r="KHS48" s="281"/>
      <c r="KHT48" s="281"/>
      <c r="KHU48" s="281"/>
      <c r="KHV48" s="281"/>
      <c r="KHW48" s="281"/>
      <c r="KHX48" s="281"/>
      <c r="KHY48" s="281"/>
      <c r="KHZ48" s="281"/>
      <c r="KIA48" s="281"/>
      <c r="KIB48" s="281"/>
      <c r="KIC48" s="281"/>
      <c r="KID48" s="281"/>
      <c r="KIE48" s="281"/>
      <c r="KIF48" s="281"/>
      <c r="KIG48" s="281"/>
      <c r="KIH48" s="281"/>
      <c r="KII48" s="281"/>
      <c r="KIJ48" s="281"/>
      <c r="KIK48" s="281"/>
      <c r="KIL48" s="281"/>
      <c r="KIM48" s="281"/>
      <c r="KIN48" s="281"/>
      <c r="KIO48" s="281"/>
      <c r="KIP48" s="281"/>
      <c r="KIQ48" s="281"/>
      <c r="KIR48" s="281"/>
      <c r="KIS48" s="281"/>
      <c r="KIT48" s="281"/>
      <c r="KIU48" s="281"/>
      <c r="KIV48" s="281"/>
      <c r="KIW48" s="281"/>
      <c r="KIX48" s="281"/>
      <c r="KIY48" s="281"/>
      <c r="KIZ48" s="281"/>
      <c r="KJA48" s="281"/>
      <c r="KJB48" s="281"/>
      <c r="KJC48" s="281"/>
      <c r="KJD48" s="281"/>
      <c r="KJE48" s="281"/>
      <c r="KJF48" s="281"/>
      <c r="KJG48" s="281"/>
      <c r="KJH48" s="281"/>
      <c r="KJI48" s="281"/>
      <c r="KJJ48" s="281"/>
      <c r="KJK48" s="281"/>
      <c r="KJL48" s="281"/>
      <c r="KJM48" s="281"/>
      <c r="KJN48" s="281"/>
      <c r="KJO48" s="281"/>
      <c r="KJP48" s="281"/>
      <c r="KJQ48" s="281"/>
      <c r="KJR48" s="281"/>
      <c r="KJS48" s="281"/>
      <c r="KJT48" s="281"/>
      <c r="KJU48" s="281"/>
      <c r="KJV48" s="281"/>
      <c r="KJW48" s="281"/>
      <c r="KJX48" s="281"/>
      <c r="KJY48" s="281"/>
      <c r="KJZ48" s="281"/>
      <c r="KKA48" s="281"/>
      <c r="KKB48" s="281"/>
      <c r="KKC48" s="281"/>
      <c r="KKD48" s="281"/>
      <c r="KKE48" s="281"/>
      <c r="KKF48" s="281"/>
      <c r="KKG48" s="281"/>
      <c r="KKH48" s="281"/>
      <c r="KKI48" s="281"/>
      <c r="KKJ48" s="281"/>
      <c r="KKK48" s="281"/>
      <c r="KKL48" s="281"/>
      <c r="KKM48" s="281"/>
      <c r="KKN48" s="281"/>
      <c r="KKO48" s="281"/>
      <c r="KKP48" s="281"/>
      <c r="KKQ48" s="281"/>
      <c r="KKR48" s="281"/>
      <c r="KKS48" s="281"/>
      <c r="KKT48" s="281"/>
      <c r="KKU48" s="281"/>
      <c r="KKV48" s="281"/>
      <c r="KKW48" s="281"/>
      <c r="KKX48" s="281"/>
      <c r="KKY48" s="281"/>
      <c r="KKZ48" s="281"/>
      <c r="KLA48" s="281"/>
      <c r="KLB48" s="281"/>
      <c r="KLC48" s="281"/>
      <c r="KLD48" s="281"/>
      <c r="KLE48" s="281"/>
      <c r="KLF48" s="281"/>
      <c r="KLG48" s="281"/>
      <c r="KLH48" s="281"/>
      <c r="KLI48" s="281"/>
      <c r="KLJ48" s="281"/>
      <c r="KLK48" s="281"/>
      <c r="KLL48" s="281"/>
      <c r="KLM48" s="281"/>
      <c r="KLN48" s="281"/>
      <c r="KLO48" s="281"/>
      <c r="KLP48" s="281"/>
      <c r="KLQ48" s="281"/>
      <c r="KLR48" s="281"/>
      <c r="KLS48" s="281"/>
      <c r="KLT48" s="281"/>
      <c r="KLU48" s="281"/>
      <c r="KLV48" s="281"/>
      <c r="KLW48" s="281"/>
      <c r="KLX48" s="281"/>
      <c r="KLY48" s="281"/>
      <c r="KLZ48" s="281"/>
      <c r="KMA48" s="281"/>
      <c r="KMB48" s="281"/>
      <c r="KMC48" s="281"/>
      <c r="KMD48" s="281"/>
      <c r="KME48" s="281"/>
      <c r="KMF48" s="281"/>
      <c r="KMG48" s="281"/>
      <c r="KMH48" s="281"/>
      <c r="KMI48" s="281"/>
      <c r="KMJ48" s="281"/>
      <c r="KMK48" s="281"/>
      <c r="KML48" s="281"/>
      <c r="KMM48" s="281"/>
      <c r="KMN48" s="281"/>
      <c r="KMO48" s="281"/>
      <c r="KMP48" s="281"/>
      <c r="KMQ48" s="281"/>
      <c r="KMR48" s="281"/>
      <c r="KMS48" s="281"/>
      <c r="KMT48" s="281"/>
      <c r="KMU48" s="281"/>
      <c r="KMV48" s="281"/>
      <c r="KMW48" s="281"/>
      <c r="KMX48" s="281"/>
      <c r="KMY48" s="281"/>
      <c r="KMZ48" s="281"/>
      <c r="KNA48" s="281"/>
      <c r="KNB48" s="281"/>
      <c r="KNC48" s="281"/>
      <c r="KND48" s="281"/>
      <c r="KNE48" s="281"/>
      <c r="KNF48" s="281"/>
      <c r="KNG48" s="281"/>
      <c r="KNH48" s="281"/>
      <c r="KNI48" s="281"/>
      <c r="KNJ48" s="281"/>
      <c r="KNK48" s="281"/>
      <c r="KNL48" s="281"/>
      <c r="KNM48" s="281"/>
      <c r="KNN48" s="281"/>
      <c r="KNO48" s="281"/>
      <c r="KNP48" s="281"/>
      <c r="KNQ48" s="281"/>
      <c r="KNR48" s="281"/>
      <c r="KNS48" s="281"/>
      <c r="KNT48" s="281"/>
      <c r="KNU48" s="281"/>
      <c r="KNV48" s="281"/>
      <c r="KNW48" s="281"/>
      <c r="KNX48" s="281"/>
      <c r="KNY48" s="281"/>
      <c r="KNZ48" s="281"/>
      <c r="KOA48" s="281"/>
      <c r="KOB48" s="281"/>
      <c r="KOC48" s="281"/>
      <c r="KOD48" s="281"/>
      <c r="KOE48" s="281"/>
      <c r="KOF48" s="281"/>
      <c r="KOG48" s="281"/>
      <c r="KOH48" s="281"/>
      <c r="KOI48" s="281"/>
      <c r="KOJ48" s="281"/>
      <c r="KOK48" s="281"/>
      <c r="KOL48" s="281"/>
      <c r="KOM48" s="281"/>
      <c r="KON48" s="281"/>
      <c r="KOO48" s="281"/>
      <c r="KOP48" s="281"/>
      <c r="KOQ48" s="281"/>
      <c r="KOR48" s="281"/>
      <c r="KOS48" s="281"/>
      <c r="KOT48" s="281"/>
      <c r="KOU48" s="281"/>
      <c r="KOV48" s="281"/>
      <c r="KOW48" s="281"/>
      <c r="KOX48" s="281"/>
      <c r="KOY48" s="281"/>
      <c r="KOZ48" s="281"/>
      <c r="KPA48" s="281"/>
      <c r="KPB48" s="281"/>
      <c r="KPC48" s="281"/>
      <c r="KPD48" s="281"/>
      <c r="KPE48" s="281"/>
      <c r="KPF48" s="281"/>
      <c r="KPG48" s="281"/>
      <c r="KPH48" s="281"/>
      <c r="KPI48" s="281"/>
      <c r="KPJ48" s="281"/>
      <c r="KPK48" s="281"/>
      <c r="KPL48" s="281"/>
      <c r="KPM48" s="281"/>
      <c r="KPN48" s="281"/>
      <c r="KPO48" s="281"/>
      <c r="KPP48" s="281"/>
      <c r="KPQ48" s="281"/>
      <c r="KPR48" s="281"/>
      <c r="KPS48" s="281"/>
      <c r="KPT48" s="281"/>
      <c r="KPU48" s="281"/>
      <c r="KPV48" s="281"/>
      <c r="KPW48" s="281"/>
      <c r="KPX48" s="281"/>
      <c r="KPY48" s="281"/>
      <c r="KPZ48" s="281"/>
      <c r="KQA48" s="281"/>
      <c r="KQB48" s="281"/>
      <c r="KQC48" s="281"/>
      <c r="KQD48" s="281"/>
      <c r="KQE48" s="281"/>
      <c r="KQF48" s="281"/>
      <c r="KQG48" s="281"/>
      <c r="KQH48" s="281"/>
      <c r="KQI48" s="281"/>
      <c r="KQJ48" s="281"/>
      <c r="KQK48" s="281"/>
      <c r="KQL48" s="281"/>
      <c r="KQM48" s="281"/>
      <c r="KQN48" s="281"/>
      <c r="KQO48" s="281"/>
      <c r="KQP48" s="281"/>
      <c r="KQQ48" s="281"/>
      <c r="KQR48" s="281"/>
      <c r="KQS48" s="281"/>
      <c r="KQT48" s="281"/>
      <c r="KQU48" s="281"/>
      <c r="KQV48" s="281"/>
      <c r="KQW48" s="281"/>
      <c r="KQX48" s="281"/>
      <c r="KQY48" s="281"/>
      <c r="KQZ48" s="281"/>
      <c r="KRA48" s="281"/>
      <c r="KRB48" s="281"/>
      <c r="KRC48" s="281"/>
      <c r="KRD48" s="281"/>
      <c r="KRE48" s="281"/>
      <c r="KRF48" s="281"/>
      <c r="KRG48" s="281"/>
      <c r="KRH48" s="281"/>
      <c r="KRI48" s="281"/>
      <c r="KRJ48" s="281"/>
      <c r="KRK48" s="281"/>
      <c r="KRL48" s="281"/>
      <c r="KRM48" s="281"/>
      <c r="KRN48" s="281"/>
      <c r="KRO48" s="281"/>
      <c r="KRP48" s="281"/>
      <c r="KRQ48" s="281"/>
      <c r="KRR48" s="281"/>
      <c r="KRS48" s="281"/>
      <c r="KRT48" s="281"/>
      <c r="KRU48" s="281"/>
      <c r="KRV48" s="281"/>
      <c r="KRW48" s="281"/>
      <c r="KRX48" s="281"/>
      <c r="KRY48" s="281"/>
      <c r="KRZ48" s="281"/>
      <c r="KSA48" s="281"/>
      <c r="KSB48" s="281"/>
      <c r="KSC48" s="281"/>
      <c r="KSD48" s="281"/>
      <c r="KSE48" s="281"/>
      <c r="KSF48" s="281"/>
      <c r="KSG48" s="281"/>
      <c r="KSH48" s="281"/>
      <c r="KSI48" s="281"/>
      <c r="KSJ48" s="281"/>
      <c r="KSK48" s="281"/>
      <c r="KSL48" s="281"/>
      <c r="KSM48" s="281"/>
      <c r="KSN48" s="281"/>
      <c r="KSO48" s="281"/>
      <c r="KSP48" s="281"/>
      <c r="KSQ48" s="281"/>
      <c r="KSR48" s="281"/>
      <c r="KSS48" s="281"/>
      <c r="KST48" s="281"/>
      <c r="KSU48" s="281"/>
      <c r="KSV48" s="281"/>
      <c r="KSW48" s="281"/>
      <c r="KSX48" s="281"/>
      <c r="KSY48" s="281"/>
      <c r="KSZ48" s="281"/>
      <c r="KTA48" s="281"/>
      <c r="KTB48" s="281"/>
      <c r="KTC48" s="281"/>
      <c r="KTD48" s="281"/>
      <c r="KTE48" s="281"/>
      <c r="KTF48" s="281"/>
      <c r="KTG48" s="281"/>
      <c r="KTH48" s="281"/>
      <c r="KTI48" s="281"/>
      <c r="KTJ48" s="281"/>
      <c r="KTK48" s="281"/>
      <c r="KTL48" s="281"/>
      <c r="KTM48" s="281"/>
      <c r="KTN48" s="281"/>
      <c r="KTO48" s="281"/>
      <c r="KTP48" s="281"/>
      <c r="KTQ48" s="281"/>
      <c r="KTR48" s="281"/>
      <c r="KTS48" s="281"/>
      <c r="KTT48" s="281"/>
      <c r="KTU48" s="281"/>
      <c r="KTV48" s="281"/>
      <c r="KTW48" s="281"/>
      <c r="KTX48" s="281"/>
      <c r="KTY48" s="281"/>
      <c r="KTZ48" s="281"/>
      <c r="KUA48" s="281"/>
      <c r="KUB48" s="281"/>
      <c r="KUC48" s="281"/>
      <c r="KUD48" s="281"/>
      <c r="KUE48" s="281"/>
      <c r="KUF48" s="281"/>
      <c r="KUG48" s="281"/>
      <c r="KUH48" s="281"/>
      <c r="KUI48" s="281"/>
      <c r="KUJ48" s="281"/>
      <c r="KUK48" s="281"/>
      <c r="KUL48" s="281"/>
      <c r="KUM48" s="281"/>
      <c r="KUN48" s="281"/>
      <c r="KUO48" s="281"/>
      <c r="KUP48" s="281"/>
      <c r="KUQ48" s="281"/>
      <c r="KUR48" s="281"/>
      <c r="KUS48" s="281"/>
      <c r="KUT48" s="281"/>
      <c r="KUU48" s="281"/>
      <c r="KUV48" s="281"/>
      <c r="KUW48" s="281"/>
      <c r="KUX48" s="281"/>
      <c r="KUY48" s="281"/>
      <c r="KUZ48" s="281"/>
      <c r="KVA48" s="281"/>
      <c r="KVB48" s="281"/>
      <c r="KVC48" s="281"/>
      <c r="KVD48" s="281"/>
      <c r="KVE48" s="281"/>
      <c r="KVF48" s="281"/>
      <c r="KVG48" s="281"/>
      <c r="KVH48" s="281"/>
      <c r="KVI48" s="281"/>
      <c r="KVJ48" s="281"/>
      <c r="KVK48" s="281"/>
      <c r="KVL48" s="281"/>
      <c r="KVM48" s="281"/>
      <c r="KVN48" s="281"/>
      <c r="KVO48" s="281"/>
      <c r="KVP48" s="281"/>
      <c r="KVQ48" s="281"/>
      <c r="KVR48" s="281"/>
      <c r="KVS48" s="281"/>
      <c r="KVT48" s="281"/>
      <c r="KVU48" s="281"/>
      <c r="KVV48" s="281"/>
      <c r="KVW48" s="281"/>
      <c r="KVX48" s="281"/>
      <c r="KVY48" s="281"/>
      <c r="KVZ48" s="281"/>
      <c r="KWA48" s="281"/>
      <c r="KWB48" s="281"/>
      <c r="KWC48" s="281"/>
      <c r="KWD48" s="281"/>
      <c r="KWE48" s="281"/>
      <c r="KWF48" s="281"/>
      <c r="KWG48" s="281"/>
      <c r="KWH48" s="281"/>
      <c r="KWI48" s="281"/>
      <c r="KWJ48" s="281"/>
      <c r="KWK48" s="281"/>
      <c r="KWL48" s="281"/>
      <c r="KWM48" s="281"/>
      <c r="KWN48" s="281"/>
      <c r="KWO48" s="281"/>
      <c r="KWP48" s="281"/>
      <c r="KWQ48" s="281"/>
      <c r="KWR48" s="281"/>
      <c r="KWS48" s="281"/>
      <c r="KWT48" s="281"/>
      <c r="KWU48" s="281"/>
      <c r="KWV48" s="281"/>
      <c r="KWW48" s="281"/>
      <c r="KWX48" s="281"/>
      <c r="KWY48" s="281"/>
      <c r="KWZ48" s="281"/>
      <c r="KXA48" s="281"/>
      <c r="KXB48" s="281"/>
      <c r="KXC48" s="281"/>
      <c r="KXD48" s="281"/>
      <c r="KXE48" s="281"/>
      <c r="KXF48" s="281"/>
      <c r="KXG48" s="281"/>
      <c r="KXH48" s="281"/>
      <c r="KXI48" s="281"/>
      <c r="KXJ48" s="281"/>
      <c r="KXK48" s="281"/>
      <c r="KXL48" s="281"/>
      <c r="KXM48" s="281"/>
      <c r="KXN48" s="281"/>
      <c r="KXO48" s="281"/>
      <c r="KXP48" s="281"/>
      <c r="KXQ48" s="281"/>
      <c r="KXR48" s="281"/>
      <c r="KXS48" s="281"/>
      <c r="KXT48" s="281"/>
      <c r="KXU48" s="281"/>
      <c r="KXV48" s="281"/>
      <c r="KXW48" s="281"/>
      <c r="KXX48" s="281"/>
      <c r="KXY48" s="281"/>
      <c r="KXZ48" s="281"/>
      <c r="KYA48" s="281"/>
      <c r="KYB48" s="281"/>
      <c r="KYC48" s="281"/>
      <c r="KYD48" s="281"/>
      <c r="KYE48" s="281"/>
      <c r="KYF48" s="281"/>
      <c r="KYG48" s="281"/>
      <c r="KYH48" s="281"/>
      <c r="KYI48" s="281"/>
      <c r="KYJ48" s="281"/>
      <c r="KYK48" s="281"/>
      <c r="KYL48" s="281"/>
      <c r="KYM48" s="281"/>
      <c r="KYN48" s="281"/>
      <c r="KYO48" s="281"/>
      <c r="KYP48" s="281"/>
      <c r="KYQ48" s="281"/>
      <c r="KYR48" s="281"/>
      <c r="KYS48" s="281"/>
      <c r="KYT48" s="281"/>
      <c r="KYU48" s="281"/>
      <c r="KYV48" s="281"/>
      <c r="KYW48" s="281"/>
      <c r="KYX48" s="281"/>
      <c r="KYY48" s="281"/>
      <c r="KYZ48" s="281"/>
      <c r="KZA48" s="281"/>
      <c r="KZB48" s="281"/>
      <c r="KZC48" s="281"/>
      <c r="KZD48" s="281"/>
      <c r="KZE48" s="281"/>
      <c r="KZF48" s="281"/>
      <c r="KZG48" s="281"/>
      <c r="KZH48" s="281"/>
      <c r="KZI48" s="281"/>
      <c r="KZJ48" s="281"/>
      <c r="KZK48" s="281"/>
      <c r="KZL48" s="281"/>
      <c r="KZM48" s="281"/>
      <c r="KZN48" s="281"/>
      <c r="KZO48" s="281"/>
      <c r="KZP48" s="281"/>
      <c r="KZQ48" s="281"/>
      <c r="KZR48" s="281"/>
      <c r="KZS48" s="281"/>
      <c r="KZT48" s="281"/>
      <c r="KZU48" s="281"/>
      <c r="KZV48" s="281"/>
      <c r="KZW48" s="281"/>
      <c r="KZX48" s="281"/>
      <c r="KZY48" s="281"/>
      <c r="KZZ48" s="281"/>
      <c r="LAA48" s="281"/>
      <c r="LAB48" s="281"/>
      <c r="LAC48" s="281"/>
      <c r="LAD48" s="281"/>
      <c r="LAE48" s="281"/>
      <c r="LAF48" s="281"/>
      <c r="LAG48" s="281"/>
      <c r="LAH48" s="281"/>
      <c r="LAI48" s="281"/>
      <c r="LAJ48" s="281"/>
      <c r="LAK48" s="281"/>
      <c r="LAL48" s="281"/>
      <c r="LAM48" s="281"/>
      <c r="LAN48" s="281"/>
      <c r="LAO48" s="281"/>
      <c r="LAP48" s="281"/>
      <c r="LAQ48" s="281"/>
      <c r="LAR48" s="281"/>
      <c r="LAS48" s="281"/>
      <c r="LAT48" s="281"/>
      <c r="LAU48" s="281"/>
      <c r="LAV48" s="281"/>
      <c r="LAW48" s="281"/>
      <c r="LAX48" s="281"/>
      <c r="LAY48" s="281"/>
      <c r="LAZ48" s="281"/>
      <c r="LBA48" s="281"/>
      <c r="LBB48" s="281"/>
      <c r="LBC48" s="281"/>
      <c r="LBD48" s="281"/>
      <c r="LBE48" s="281"/>
      <c r="LBF48" s="281"/>
      <c r="LBG48" s="281"/>
      <c r="LBH48" s="281"/>
      <c r="LBI48" s="281"/>
      <c r="LBJ48" s="281"/>
      <c r="LBK48" s="281"/>
      <c r="LBL48" s="281"/>
      <c r="LBM48" s="281"/>
      <c r="LBN48" s="281"/>
      <c r="LBO48" s="281"/>
      <c r="LBP48" s="281"/>
      <c r="LBQ48" s="281"/>
      <c r="LBR48" s="281"/>
      <c r="LBS48" s="281"/>
      <c r="LBT48" s="281"/>
      <c r="LBU48" s="281"/>
      <c r="LBV48" s="281"/>
      <c r="LBW48" s="281"/>
      <c r="LBX48" s="281"/>
      <c r="LBY48" s="281"/>
      <c r="LBZ48" s="281"/>
      <c r="LCA48" s="281"/>
      <c r="LCB48" s="281"/>
      <c r="LCC48" s="281"/>
      <c r="LCD48" s="281"/>
      <c r="LCE48" s="281"/>
      <c r="LCF48" s="281"/>
      <c r="LCG48" s="281"/>
      <c r="LCH48" s="281"/>
      <c r="LCI48" s="281"/>
      <c r="LCJ48" s="281"/>
      <c r="LCK48" s="281"/>
      <c r="LCL48" s="281"/>
      <c r="LCM48" s="281"/>
      <c r="LCN48" s="281"/>
      <c r="LCO48" s="281"/>
      <c r="LCP48" s="281"/>
      <c r="LCQ48" s="281"/>
      <c r="LCR48" s="281"/>
      <c r="LCS48" s="281"/>
      <c r="LCT48" s="281"/>
      <c r="LCU48" s="281"/>
      <c r="LCV48" s="281"/>
      <c r="LCW48" s="281"/>
      <c r="LCX48" s="281"/>
      <c r="LCY48" s="281"/>
      <c r="LCZ48" s="281"/>
      <c r="LDA48" s="281"/>
      <c r="LDB48" s="281"/>
      <c r="LDC48" s="281"/>
      <c r="LDD48" s="281"/>
      <c r="LDE48" s="281"/>
      <c r="LDF48" s="281"/>
      <c r="LDG48" s="281"/>
      <c r="LDH48" s="281"/>
      <c r="LDI48" s="281"/>
      <c r="LDJ48" s="281"/>
      <c r="LDK48" s="281"/>
      <c r="LDL48" s="281"/>
      <c r="LDM48" s="281"/>
      <c r="LDN48" s="281"/>
      <c r="LDO48" s="281"/>
      <c r="LDP48" s="281"/>
      <c r="LDQ48" s="281"/>
      <c r="LDR48" s="281"/>
      <c r="LDS48" s="281"/>
      <c r="LDT48" s="281"/>
      <c r="LDU48" s="281"/>
      <c r="LDV48" s="281"/>
      <c r="LDW48" s="281"/>
      <c r="LDX48" s="281"/>
      <c r="LDY48" s="281"/>
      <c r="LDZ48" s="281"/>
      <c r="LEA48" s="281"/>
      <c r="LEB48" s="281"/>
      <c r="LEC48" s="281"/>
      <c r="LED48" s="281"/>
      <c r="LEE48" s="281"/>
      <c r="LEF48" s="281"/>
      <c r="LEG48" s="281"/>
      <c r="LEH48" s="281"/>
      <c r="LEI48" s="281"/>
      <c r="LEJ48" s="281"/>
      <c r="LEK48" s="281"/>
      <c r="LEL48" s="281"/>
      <c r="LEM48" s="281"/>
      <c r="LEN48" s="281"/>
      <c r="LEO48" s="281"/>
      <c r="LEP48" s="281"/>
      <c r="LEQ48" s="281"/>
      <c r="LER48" s="281"/>
      <c r="LES48" s="281"/>
      <c r="LET48" s="281"/>
      <c r="LEU48" s="281"/>
      <c r="LEV48" s="281"/>
      <c r="LEW48" s="281"/>
      <c r="LEX48" s="281"/>
      <c r="LEY48" s="281"/>
      <c r="LEZ48" s="281"/>
      <c r="LFA48" s="281"/>
      <c r="LFB48" s="281"/>
      <c r="LFC48" s="281"/>
      <c r="LFD48" s="281"/>
      <c r="LFE48" s="281"/>
      <c r="LFF48" s="281"/>
      <c r="LFG48" s="281"/>
      <c r="LFH48" s="281"/>
      <c r="LFI48" s="281"/>
      <c r="LFJ48" s="281"/>
      <c r="LFK48" s="281"/>
      <c r="LFL48" s="281"/>
      <c r="LFM48" s="281"/>
      <c r="LFN48" s="281"/>
      <c r="LFO48" s="281"/>
      <c r="LFP48" s="281"/>
      <c r="LFQ48" s="281"/>
      <c r="LFR48" s="281"/>
      <c r="LFS48" s="281"/>
      <c r="LFT48" s="281"/>
      <c r="LFU48" s="281"/>
      <c r="LFV48" s="281"/>
      <c r="LFW48" s="281"/>
      <c r="LFX48" s="281"/>
      <c r="LFY48" s="281"/>
      <c r="LFZ48" s="281"/>
      <c r="LGA48" s="281"/>
      <c r="LGB48" s="281"/>
      <c r="LGC48" s="281"/>
      <c r="LGD48" s="281"/>
      <c r="LGE48" s="281"/>
      <c r="LGF48" s="281"/>
      <c r="LGG48" s="281"/>
      <c r="LGH48" s="281"/>
      <c r="LGI48" s="281"/>
      <c r="LGJ48" s="281"/>
      <c r="LGK48" s="281"/>
      <c r="LGL48" s="281"/>
      <c r="LGM48" s="281"/>
      <c r="LGN48" s="281"/>
      <c r="LGO48" s="281"/>
      <c r="LGP48" s="281"/>
      <c r="LGQ48" s="281"/>
      <c r="LGR48" s="281"/>
      <c r="LGS48" s="281"/>
      <c r="LGT48" s="281"/>
      <c r="LGU48" s="281"/>
      <c r="LGV48" s="281"/>
      <c r="LGW48" s="281"/>
      <c r="LGX48" s="281"/>
      <c r="LGY48" s="281"/>
      <c r="LGZ48" s="281"/>
      <c r="LHA48" s="281"/>
      <c r="LHB48" s="281"/>
      <c r="LHC48" s="281"/>
      <c r="LHD48" s="281"/>
      <c r="LHE48" s="281"/>
      <c r="LHF48" s="281"/>
      <c r="LHG48" s="281"/>
      <c r="LHH48" s="281"/>
      <c r="LHI48" s="281"/>
      <c r="LHJ48" s="281"/>
      <c r="LHK48" s="281"/>
      <c r="LHL48" s="281"/>
      <c r="LHM48" s="281"/>
      <c r="LHN48" s="281"/>
      <c r="LHO48" s="281"/>
      <c r="LHP48" s="281"/>
      <c r="LHQ48" s="281"/>
      <c r="LHR48" s="281"/>
      <c r="LHS48" s="281"/>
      <c r="LHT48" s="281"/>
      <c r="LHU48" s="281"/>
      <c r="LHV48" s="281"/>
      <c r="LHW48" s="281"/>
      <c r="LHX48" s="281"/>
      <c r="LHY48" s="281"/>
      <c r="LHZ48" s="281"/>
      <c r="LIA48" s="281"/>
      <c r="LIB48" s="281"/>
      <c r="LIC48" s="281"/>
      <c r="LID48" s="281"/>
      <c r="LIE48" s="281"/>
      <c r="LIF48" s="281"/>
      <c r="LIG48" s="281"/>
      <c r="LIH48" s="281"/>
      <c r="LII48" s="281"/>
      <c r="LIJ48" s="281"/>
      <c r="LIK48" s="281"/>
      <c r="LIL48" s="281"/>
      <c r="LIM48" s="281"/>
      <c r="LIN48" s="281"/>
      <c r="LIO48" s="281"/>
      <c r="LIP48" s="281"/>
      <c r="LIQ48" s="281"/>
      <c r="LIR48" s="281"/>
      <c r="LIS48" s="281"/>
      <c r="LIT48" s="281"/>
      <c r="LIU48" s="281"/>
      <c r="LIV48" s="281"/>
      <c r="LIW48" s="281"/>
      <c r="LIX48" s="281"/>
      <c r="LIY48" s="281"/>
      <c r="LIZ48" s="281"/>
      <c r="LJA48" s="281"/>
      <c r="LJB48" s="281"/>
      <c r="LJC48" s="281"/>
      <c r="LJD48" s="281"/>
      <c r="LJE48" s="281"/>
      <c r="LJF48" s="281"/>
      <c r="LJG48" s="281"/>
      <c r="LJH48" s="281"/>
      <c r="LJI48" s="281"/>
      <c r="LJJ48" s="281"/>
      <c r="LJK48" s="281"/>
      <c r="LJL48" s="281"/>
      <c r="LJM48" s="281"/>
      <c r="LJN48" s="281"/>
      <c r="LJO48" s="281"/>
      <c r="LJP48" s="281"/>
      <c r="LJQ48" s="281"/>
      <c r="LJR48" s="281"/>
      <c r="LJS48" s="281"/>
      <c r="LJT48" s="281"/>
      <c r="LJU48" s="281"/>
      <c r="LJV48" s="281"/>
      <c r="LJW48" s="281"/>
      <c r="LJX48" s="281"/>
      <c r="LJY48" s="281"/>
      <c r="LJZ48" s="281"/>
      <c r="LKA48" s="281"/>
      <c r="LKB48" s="281"/>
      <c r="LKC48" s="281"/>
      <c r="LKD48" s="281"/>
      <c r="LKE48" s="281"/>
      <c r="LKF48" s="281"/>
      <c r="LKG48" s="281"/>
      <c r="LKH48" s="281"/>
      <c r="LKI48" s="281"/>
      <c r="LKJ48" s="281"/>
      <c r="LKK48" s="281"/>
      <c r="LKL48" s="281"/>
      <c r="LKM48" s="281"/>
      <c r="LKN48" s="281"/>
      <c r="LKO48" s="281"/>
      <c r="LKP48" s="281"/>
      <c r="LKQ48" s="281"/>
      <c r="LKR48" s="281"/>
      <c r="LKS48" s="281"/>
      <c r="LKT48" s="281"/>
      <c r="LKU48" s="281"/>
      <c r="LKV48" s="281"/>
      <c r="LKW48" s="281"/>
      <c r="LKX48" s="281"/>
      <c r="LKY48" s="281"/>
      <c r="LKZ48" s="281"/>
      <c r="LLA48" s="281"/>
      <c r="LLB48" s="281"/>
      <c r="LLC48" s="281"/>
      <c r="LLD48" s="281"/>
      <c r="LLE48" s="281"/>
      <c r="LLF48" s="281"/>
      <c r="LLG48" s="281"/>
      <c r="LLH48" s="281"/>
      <c r="LLI48" s="281"/>
      <c r="LLJ48" s="281"/>
      <c r="LLK48" s="281"/>
      <c r="LLL48" s="281"/>
      <c r="LLM48" s="281"/>
      <c r="LLN48" s="281"/>
      <c r="LLO48" s="281"/>
      <c r="LLP48" s="281"/>
      <c r="LLQ48" s="281"/>
      <c r="LLR48" s="281"/>
      <c r="LLS48" s="281"/>
      <c r="LLT48" s="281"/>
      <c r="LLU48" s="281"/>
      <c r="LLV48" s="281"/>
      <c r="LLW48" s="281"/>
      <c r="LLX48" s="281"/>
      <c r="LLY48" s="281"/>
      <c r="LLZ48" s="281"/>
      <c r="LMA48" s="281"/>
      <c r="LMB48" s="281"/>
      <c r="LMC48" s="281"/>
      <c r="LMD48" s="281"/>
      <c r="LME48" s="281"/>
      <c r="LMF48" s="281"/>
      <c r="LMG48" s="281"/>
      <c r="LMH48" s="281"/>
      <c r="LMI48" s="281"/>
      <c r="LMJ48" s="281"/>
      <c r="LMK48" s="281"/>
      <c r="LML48" s="281"/>
      <c r="LMM48" s="281"/>
      <c r="LMN48" s="281"/>
      <c r="LMO48" s="281"/>
      <c r="LMP48" s="281"/>
      <c r="LMQ48" s="281"/>
      <c r="LMR48" s="281"/>
      <c r="LMS48" s="281"/>
      <c r="LMT48" s="281"/>
      <c r="LMU48" s="281"/>
      <c r="LMV48" s="281"/>
      <c r="LMW48" s="281"/>
      <c r="LMX48" s="281"/>
      <c r="LMY48" s="281"/>
      <c r="LMZ48" s="281"/>
      <c r="LNA48" s="281"/>
      <c r="LNB48" s="281"/>
      <c r="LNC48" s="281"/>
      <c r="LND48" s="281"/>
      <c r="LNE48" s="281"/>
      <c r="LNF48" s="281"/>
      <c r="LNG48" s="281"/>
      <c r="LNH48" s="281"/>
      <c r="LNI48" s="281"/>
      <c r="LNJ48" s="281"/>
      <c r="LNK48" s="281"/>
      <c r="LNL48" s="281"/>
      <c r="LNM48" s="281"/>
      <c r="LNN48" s="281"/>
      <c r="LNO48" s="281"/>
      <c r="LNP48" s="281"/>
      <c r="LNQ48" s="281"/>
      <c r="LNR48" s="281"/>
      <c r="LNS48" s="281"/>
      <c r="LNT48" s="281"/>
      <c r="LNU48" s="281"/>
      <c r="LNV48" s="281"/>
      <c r="LNW48" s="281"/>
      <c r="LNX48" s="281"/>
      <c r="LNY48" s="281"/>
      <c r="LNZ48" s="281"/>
      <c r="LOA48" s="281"/>
      <c r="LOB48" s="281"/>
      <c r="LOC48" s="281"/>
      <c r="LOD48" s="281"/>
      <c r="LOE48" s="281"/>
      <c r="LOF48" s="281"/>
      <c r="LOG48" s="281"/>
      <c r="LOH48" s="281"/>
      <c r="LOI48" s="281"/>
      <c r="LOJ48" s="281"/>
      <c r="LOK48" s="281"/>
      <c r="LOL48" s="281"/>
      <c r="LOM48" s="281"/>
      <c r="LON48" s="281"/>
      <c r="LOO48" s="281"/>
      <c r="LOP48" s="281"/>
      <c r="LOQ48" s="281"/>
      <c r="LOR48" s="281"/>
      <c r="LOS48" s="281"/>
      <c r="LOT48" s="281"/>
      <c r="LOU48" s="281"/>
      <c r="LOV48" s="281"/>
      <c r="LOW48" s="281"/>
      <c r="LOX48" s="281"/>
      <c r="LOY48" s="281"/>
      <c r="LOZ48" s="281"/>
      <c r="LPA48" s="281"/>
      <c r="LPB48" s="281"/>
      <c r="LPC48" s="281"/>
      <c r="LPD48" s="281"/>
      <c r="LPE48" s="281"/>
      <c r="LPF48" s="281"/>
      <c r="LPG48" s="281"/>
      <c r="LPH48" s="281"/>
      <c r="LPI48" s="281"/>
      <c r="LPJ48" s="281"/>
      <c r="LPK48" s="281"/>
      <c r="LPL48" s="281"/>
      <c r="LPM48" s="281"/>
      <c r="LPN48" s="281"/>
      <c r="LPO48" s="281"/>
      <c r="LPP48" s="281"/>
      <c r="LPQ48" s="281"/>
      <c r="LPR48" s="281"/>
      <c r="LPS48" s="281"/>
      <c r="LPT48" s="281"/>
      <c r="LPU48" s="281"/>
      <c r="LPV48" s="281"/>
      <c r="LPW48" s="281"/>
      <c r="LPX48" s="281"/>
      <c r="LPY48" s="281"/>
      <c r="LPZ48" s="281"/>
      <c r="LQA48" s="281"/>
      <c r="LQB48" s="281"/>
      <c r="LQC48" s="281"/>
      <c r="LQD48" s="281"/>
      <c r="LQE48" s="281"/>
      <c r="LQF48" s="281"/>
      <c r="LQG48" s="281"/>
      <c r="LQH48" s="281"/>
      <c r="LQI48" s="281"/>
      <c r="LQJ48" s="281"/>
      <c r="LQK48" s="281"/>
      <c r="LQL48" s="281"/>
      <c r="LQM48" s="281"/>
      <c r="LQN48" s="281"/>
      <c r="LQO48" s="281"/>
      <c r="LQP48" s="281"/>
      <c r="LQQ48" s="281"/>
      <c r="LQR48" s="281"/>
      <c r="LQS48" s="281"/>
      <c r="LQT48" s="281"/>
      <c r="LQU48" s="281"/>
      <c r="LQV48" s="281"/>
      <c r="LQW48" s="281"/>
      <c r="LQX48" s="281"/>
      <c r="LQY48" s="281"/>
      <c r="LQZ48" s="281"/>
      <c r="LRA48" s="281"/>
      <c r="LRB48" s="281"/>
      <c r="LRC48" s="281"/>
      <c r="LRD48" s="281"/>
      <c r="LRE48" s="281"/>
      <c r="LRF48" s="281"/>
      <c r="LRG48" s="281"/>
      <c r="LRH48" s="281"/>
      <c r="LRI48" s="281"/>
      <c r="LRJ48" s="281"/>
      <c r="LRK48" s="281"/>
      <c r="LRL48" s="281"/>
      <c r="LRM48" s="281"/>
      <c r="LRN48" s="281"/>
      <c r="LRO48" s="281"/>
      <c r="LRP48" s="281"/>
      <c r="LRQ48" s="281"/>
      <c r="LRR48" s="281"/>
      <c r="LRS48" s="281"/>
      <c r="LRT48" s="281"/>
      <c r="LRU48" s="281"/>
      <c r="LRV48" s="281"/>
      <c r="LRW48" s="281"/>
      <c r="LRX48" s="281"/>
      <c r="LRY48" s="281"/>
      <c r="LRZ48" s="281"/>
      <c r="LSA48" s="281"/>
      <c r="LSB48" s="281"/>
      <c r="LSC48" s="281"/>
      <c r="LSD48" s="281"/>
      <c r="LSE48" s="281"/>
      <c r="LSF48" s="281"/>
      <c r="LSG48" s="281"/>
      <c r="LSH48" s="281"/>
      <c r="LSI48" s="281"/>
      <c r="LSJ48" s="281"/>
      <c r="LSK48" s="281"/>
      <c r="LSL48" s="281"/>
      <c r="LSM48" s="281"/>
      <c r="LSN48" s="281"/>
      <c r="LSO48" s="281"/>
      <c r="LSP48" s="281"/>
      <c r="LSQ48" s="281"/>
      <c r="LSR48" s="281"/>
      <c r="LSS48" s="281"/>
      <c r="LST48" s="281"/>
      <c r="LSU48" s="281"/>
      <c r="LSV48" s="281"/>
      <c r="LSW48" s="281"/>
      <c r="LSX48" s="281"/>
      <c r="LSY48" s="281"/>
      <c r="LSZ48" s="281"/>
      <c r="LTA48" s="281"/>
      <c r="LTB48" s="281"/>
      <c r="LTC48" s="281"/>
      <c r="LTD48" s="281"/>
      <c r="LTE48" s="281"/>
      <c r="LTF48" s="281"/>
      <c r="LTG48" s="281"/>
      <c r="LTH48" s="281"/>
      <c r="LTI48" s="281"/>
      <c r="LTJ48" s="281"/>
      <c r="LTK48" s="281"/>
      <c r="LTL48" s="281"/>
      <c r="LTM48" s="281"/>
      <c r="LTN48" s="281"/>
      <c r="LTO48" s="281"/>
      <c r="LTP48" s="281"/>
      <c r="LTQ48" s="281"/>
      <c r="LTR48" s="281"/>
      <c r="LTS48" s="281"/>
      <c r="LTT48" s="281"/>
      <c r="LTU48" s="281"/>
      <c r="LTV48" s="281"/>
      <c r="LTW48" s="281"/>
      <c r="LTX48" s="281"/>
      <c r="LTY48" s="281"/>
      <c r="LTZ48" s="281"/>
      <c r="LUA48" s="281"/>
      <c r="LUB48" s="281"/>
      <c r="LUC48" s="281"/>
      <c r="LUD48" s="281"/>
      <c r="LUE48" s="281"/>
      <c r="LUF48" s="281"/>
      <c r="LUG48" s="281"/>
      <c r="LUH48" s="281"/>
      <c r="LUI48" s="281"/>
      <c r="LUJ48" s="281"/>
      <c r="LUK48" s="281"/>
      <c r="LUL48" s="281"/>
      <c r="LUM48" s="281"/>
      <c r="LUN48" s="281"/>
      <c r="LUO48" s="281"/>
      <c r="LUP48" s="281"/>
      <c r="LUQ48" s="281"/>
      <c r="LUR48" s="281"/>
      <c r="LUS48" s="281"/>
      <c r="LUT48" s="281"/>
      <c r="LUU48" s="281"/>
      <c r="LUV48" s="281"/>
      <c r="LUW48" s="281"/>
      <c r="LUX48" s="281"/>
      <c r="LUY48" s="281"/>
      <c r="LUZ48" s="281"/>
      <c r="LVA48" s="281"/>
      <c r="LVB48" s="281"/>
      <c r="LVC48" s="281"/>
      <c r="LVD48" s="281"/>
      <c r="LVE48" s="281"/>
      <c r="LVF48" s="281"/>
      <c r="LVG48" s="281"/>
      <c r="LVH48" s="281"/>
      <c r="LVI48" s="281"/>
      <c r="LVJ48" s="281"/>
      <c r="LVK48" s="281"/>
      <c r="LVL48" s="281"/>
      <c r="LVM48" s="281"/>
      <c r="LVN48" s="281"/>
      <c r="LVO48" s="281"/>
      <c r="LVP48" s="281"/>
      <c r="LVQ48" s="281"/>
      <c r="LVR48" s="281"/>
      <c r="LVS48" s="281"/>
      <c r="LVT48" s="281"/>
      <c r="LVU48" s="281"/>
      <c r="LVV48" s="281"/>
      <c r="LVW48" s="281"/>
      <c r="LVX48" s="281"/>
      <c r="LVY48" s="281"/>
      <c r="LVZ48" s="281"/>
      <c r="LWA48" s="281"/>
      <c r="LWB48" s="281"/>
      <c r="LWC48" s="281"/>
      <c r="LWD48" s="281"/>
      <c r="LWE48" s="281"/>
      <c r="LWF48" s="281"/>
      <c r="LWG48" s="281"/>
      <c r="LWH48" s="281"/>
      <c r="LWI48" s="281"/>
      <c r="LWJ48" s="281"/>
      <c r="LWK48" s="281"/>
      <c r="LWL48" s="281"/>
      <c r="LWM48" s="281"/>
      <c r="LWN48" s="281"/>
      <c r="LWO48" s="281"/>
      <c r="LWP48" s="281"/>
      <c r="LWQ48" s="281"/>
      <c r="LWR48" s="281"/>
      <c r="LWS48" s="281"/>
      <c r="LWT48" s="281"/>
      <c r="LWU48" s="281"/>
      <c r="LWV48" s="281"/>
      <c r="LWW48" s="281"/>
      <c r="LWX48" s="281"/>
      <c r="LWY48" s="281"/>
      <c r="LWZ48" s="281"/>
      <c r="LXA48" s="281"/>
      <c r="LXB48" s="281"/>
      <c r="LXC48" s="281"/>
      <c r="LXD48" s="281"/>
      <c r="LXE48" s="281"/>
      <c r="LXF48" s="281"/>
      <c r="LXG48" s="281"/>
      <c r="LXH48" s="281"/>
      <c r="LXI48" s="281"/>
      <c r="LXJ48" s="281"/>
      <c r="LXK48" s="281"/>
      <c r="LXL48" s="281"/>
      <c r="LXM48" s="281"/>
      <c r="LXN48" s="281"/>
      <c r="LXO48" s="281"/>
      <c r="LXP48" s="281"/>
      <c r="LXQ48" s="281"/>
      <c r="LXR48" s="281"/>
      <c r="LXS48" s="281"/>
      <c r="LXT48" s="281"/>
      <c r="LXU48" s="281"/>
      <c r="LXV48" s="281"/>
      <c r="LXW48" s="281"/>
      <c r="LXX48" s="281"/>
      <c r="LXY48" s="281"/>
      <c r="LXZ48" s="281"/>
      <c r="LYA48" s="281"/>
      <c r="LYB48" s="281"/>
      <c r="LYC48" s="281"/>
      <c r="LYD48" s="281"/>
      <c r="LYE48" s="281"/>
      <c r="LYF48" s="281"/>
      <c r="LYG48" s="281"/>
      <c r="LYH48" s="281"/>
      <c r="LYI48" s="281"/>
      <c r="LYJ48" s="281"/>
      <c r="LYK48" s="281"/>
      <c r="LYL48" s="281"/>
      <c r="LYM48" s="281"/>
      <c r="LYN48" s="281"/>
      <c r="LYO48" s="281"/>
      <c r="LYP48" s="281"/>
      <c r="LYQ48" s="281"/>
      <c r="LYR48" s="281"/>
      <c r="LYS48" s="281"/>
      <c r="LYT48" s="281"/>
      <c r="LYU48" s="281"/>
      <c r="LYV48" s="281"/>
      <c r="LYW48" s="281"/>
      <c r="LYX48" s="281"/>
      <c r="LYY48" s="281"/>
      <c r="LYZ48" s="281"/>
      <c r="LZA48" s="281"/>
      <c r="LZB48" s="281"/>
      <c r="LZC48" s="281"/>
      <c r="LZD48" s="281"/>
      <c r="LZE48" s="281"/>
      <c r="LZF48" s="281"/>
      <c r="LZG48" s="281"/>
      <c r="LZH48" s="281"/>
      <c r="LZI48" s="281"/>
      <c r="LZJ48" s="281"/>
      <c r="LZK48" s="281"/>
      <c r="LZL48" s="281"/>
      <c r="LZM48" s="281"/>
      <c r="LZN48" s="281"/>
      <c r="LZO48" s="281"/>
      <c r="LZP48" s="281"/>
      <c r="LZQ48" s="281"/>
      <c r="LZR48" s="281"/>
      <c r="LZS48" s="281"/>
      <c r="LZT48" s="281"/>
      <c r="LZU48" s="281"/>
      <c r="LZV48" s="281"/>
      <c r="LZW48" s="281"/>
      <c r="LZX48" s="281"/>
      <c r="LZY48" s="281"/>
      <c r="LZZ48" s="281"/>
      <c r="MAA48" s="281"/>
      <c r="MAB48" s="281"/>
      <c r="MAC48" s="281"/>
      <c r="MAD48" s="281"/>
      <c r="MAE48" s="281"/>
      <c r="MAF48" s="281"/>
      <c r="MAG48" s="281"/>
      <c r="MAH48" s="281"/>
      <c r="MAI48" s="281"/>
      <c r="MAJ48" s="281"/>
      <c r="MAK48" s="281"/>
      <c r="MAL48" s="281"/>
      <c r="MAM48" s="281"/>
      <c r="MAN48" s="281"/>
      <c r="MAO48" s="281"/>
      <c r="MAP48" s="281"/>
      <c r="MAQ48" s="281"/>
      <c r="MAR48" s="281"/>
      <c r="MAS48" s="281"/>
      <c r="MAT48" s="281"/>
      <c r="MAU48" s="281"/>
      <c r="MAV48" s="281"/>
      <c r="MAW48" s="281"/>
      <c r="MAX48" s="281"/>
      <c r="MAY48" s="281"/>
      <c r="MAZ48" s="281"/>
      <c r="MBA48" s="281"/>
      <c r="MBB48" s="281"/>
      <c r="MBC48" s="281"/>
      <c r="MBD48" s="281"/>
      <c r="MBE48" s="281"/>
      <c r="MBF48" s="281"/>
      <c r="MBG48" s="281"/>
      <c r="MBH48" s="281"/>
      <c r="MBI48" s="281"/>
      <c r="MBJ48" s="281"/>
      <c r="MBK48" s="281"/>
      <c r="MBL48" s="281"/>
      <c r="MBM48" s="281"/>
      <c r="MBN48" s="281"/>
      <c r="MBO48" s="281"/>
      <c r="MBP48" s="281"/>
      <c r="MBQ48" s="281"/>
      <c r="MBR48" s="281"/>
      <c r="MBS48" s="281"/>
      <c r="MBT48" s="281"/>
      <c r="MBU48" s="281"/>
      <c r="MBV48" s="281"/>
      <c r="MBW48" s="281"/>
      <c r="MBX48" s="281"/>
      <c r="MBY48" s="281"/>
      <c r="MBZ48" s="281"/>
      <c r="MCA48" s="281"/>
      <c r="MCB48" s="281"/>
      <c r="MCC48" s="281"/>
      <c r="MCD48" s="281"/>
      <c r="MCE48" s="281"/>
      <c r="MCF48" s="281"/>
      <c r="MCG48" s="281"/>
      <c r="MCH48" s="281"/>
      <c r="MCI48" s="281"/>
      <c r="MCJ48" s="281"/>
      <c r="MCK48" s="281"/>
      <c r="MCL48" s="281"/>
      <c r="MCM48" s="281"/>
      <c r="MCN48" s="281"/>
      <c r="MCO48" s="281"/>
      <c r="MCP48" s="281"/>
      <c r="MCQ48" s="281"/>
      <c r="MCR48" s="281"/>
      <c r="MCS48" s="281"/>
      <c r="MCT48" s="281"/>
      <c r="MCU48" s="281"/>
      <c r="MCV48" s="281"/>
      <c r="MCW48" s="281"/>
      <c r="MCX48" s="281"/>
      <c r="MCY48" s="281"/>
      <c r="MCZ48" s="281"/>
      <c r="MDA48" s="281"/>
      <c r="MDB48" s="281"/>
      <c r="MDC48" s="281"/>
      <c r="MDD48" s="281"/>
      <c r="MDE48" s="281"/>
      <c r="MDF48" s="281"/>
      <c r="MDG48" s="281"/>
      <c r="MDH48" s="281"/>
      <c r="MDI48" s="281"/>
      <c r="MDJ48" s="281"/>
      <c r="MDK48" s="281"/>
      <c r="MDL48" s="281"/>
      <c r="MDM48" s="281"/>
      <c r="MDN48" s="281"/>
      <c r="MDO48" s="281"/>
      <c r="MDP48" s="281"/>
      <c r="MDQ48" s="281"/>
      <c r="MDR48" s="281"/>
      <c r="MDS48" s="281"/>
      <c r="MDT48" s="281"/>
      <c r="MDU48" s="281"/>
      <c r="MDV48" s="281"/>
      <c r="MDW48" s="281"/>
      <c r="MDX48" s="281"/>
      <c r="MDY48" s="281"/>
      <c r="MDZ48" s="281"/>
      <c r="MEA48" s="281"/>
      <c r="MEB48" s="281"/>
      <c r="MEC48" s="281"/>
      <c r="MED48" s="281"/>
      <c r="MEE48" s="281"/>
      <c r="MEF48" s="281"/>
      <c r="MEG48" s="281"/>
      <c r="MEH48" s="281"/>
      <c r="MEI48" s="281"/>
      <c r="MEJ48" s="281"/>
      <c r="MEK48" s="281"/>
      <c r="MEL48" s="281"/>
      <c r="MEM48" s="281"/>
      <c r="MEN48" s="281"/>
      <c r="MEO48" s="281"/>
      <c r="MEP48" s="281"/>
      <c r="MEQ48" s="281"/>
      <c r="MER48" s="281"/>
      <c r="MES48" s="281"/>
      <c r="MET48" s="281"/>
      <c r="MEU48" s="281"/>
      <c r="MEV48" s="281"/>
      <c r="MEW48" s="281"/>
      <c r="MEX48" s="281"/>
      <c r="MEY48" s="281"/>
      <c r="MEZ48" s="281"/>
      <c r="MFA48" s="281"/>
      <c r="MFB48" s="281"/>
      <c r="MFC48" s="281"/>
      <c r="MFD48" s="281"/>
      <c r="MFE48" s="281"/>
      <c r="MFF48" s="281"/>
      <c r="MFG48" s="281"/>
      <c r="MFH48" s="281"/>
      <c r="MFI48" s="281"/>
      <c r="MFJ48" s="281"/>
      <c r="MFK48" s="281"/>
      <c r="MFL48" s="281"/>
      <c r="MFM48" s="281"/>
      <c r="MFN48" s="281"/>
      <c r="MFO48" s="281"/>
      <c r="MFP48" s="281"/>
      <c r="MFQ48" s="281"/>
      <c r="MFR48" s="281"/>
      <c r="MFS48" s="281"/>
      <c r="MFT48" s="281"/>
      <c r="MFU48" s="281"/>
      <c r="MFV48" s="281"/>
      <c r="MFW48" s="281"/>
      <c r="MFX48" s="281"/>
      <c r="MFY48" s="281"/>
      <c r="MFZ48" s="281"/>
      <c r="MGA48" s="281"/>
      <c r="MGB48" s="281"/>
      <c r="MGC48" s="281"/>
      <c r="MGD48" s="281"/>
      <c r="MGE48" s="281"/>
      <c r="MGF48" s="281"/>
      <c r="MGG48" s="281"/>
      <c r="MGH48" s="281"/>
      <c r="MGI48" s="281"/>
      <c r="MGJ48" s="281"/>
      <c r="MGK48" s="281"/>
      <c r="MGL48" s="281"/>
      <c r="MGM48" s="281"/>
      <c r="MGN48" s="281"/>
      <c r="MGO48" s="281"/>
      <c r="MGP48" s="281"/>
      <c r="MGQ48" s="281"/>
      <c r="MGR48" s="281"/>
      <c r="MGS48" s="281"/>
      <c r="MGT48" s="281"/>
      <c r="MGU48" s="281"/>
      <c r="MGV48" s="281"/>
      <c r="MGW48" s="281"/>
      <c r="MGX48" s="281"/>
      <c r="MGY48" s="281"/>
      <c r="MGZ48" s="281"/>
      <c r="MHA48" s="281"/>
      <c r="MHB48" s="281"/>
      <c r="MHC48" s="281"/>
      <c r="MHD48" s="281"/>
      <c r="MHE48" s="281"/>
      <c r="MHF48" s="281"/>
      <c r="MHG48" s="281"/>
      <c r="MHH48" s="281"/>
      <c r="MHI48" s="281"/>
      <c r="MHJ48" s="281"/>
      <c r="MHK48" s="281"/>
      <c r="MHL48" s="281"/>
      <c r="MHM48" s="281"/>
      <c r="MHN48" s="281"/>
      <c r="MHO48" s="281"/>
      <c r="MHP48" s="281"/>
      <c r="MHQ48" s="281"/>
      <c r="MHR48" s="281"/>
      <c r="MHS48" s="281"/>
      <c r="MHT48" s="281"/>
      <c r="MHU48" s="281"/>
      <c r="MHV48" s="281"/>
      <c r="MHW48" s="281"/>
      <c r="MHX48" s="281"/>
      <c r="MHY48" s="281"/>
      <c r="MHZ48" s="281"/>
      <c r="MIA48" s="281"/>
      <c r="MIB48" s="281"/>
      <c r="MIC48" s="281"/>
      <c r="MID48" s="281"/>
      <c r="MIE48" s="281"/>
      <c r="MIF48" s="281"/>
      <c r="MIG48" s="281"/>
      <c r="MIH48" s="281"/>
      <c r="MII48" s="281"/>
      <c r="MIJ48" s="281"/>
      <c r="MIK48" s="281"/>
      <c r="MIL48" s="281"/>
      <c r="MIM48" s="281"/>
      <c r="MIN48" s="281"/>
      <c r="MIO48" s="281"/>
      <c r="MIP48" s="281"/>
      <c r="MIQ48" s="281"/>
      <c r="MIR48" s="281"/>
      <c r="MIS48" s="281"/>
      <c r="MIT48" s="281"/>
      <c r="MIU48" s="281"/>
      <c r="MIV48" s="281"/>
      <c r="MIW48" s="281"/>
      <c r="MIX48" s="281"/>
      <c r="MIY48" s="281"/>
      <c r="MIZ48" s="281"/>
      <c r="MJA48" s="281"/>
      <c r="MJB48" s="281"/>
      <c r="MJC48" s="281"/>
      <c r="MJD48" s="281"/>
      <c r="MJE48" s="281"/>
      <c r="MJF48" s="281"/>
      <c r="MJG48" s="281"/>
      <c r="MJH48" s="281"/>
      <c r="MJI48" s="281"/>
      <c r="MJJ48" s="281"/>
      <c r="MJK48" s="281"/>
      <c r="MJL48" s="281"/>
      <c r="MJM48" s="281"/>
      <c r="MJN48" s="281"/>
      <c r="MJO48" s="281"/>
      <c r="MJP48" s="281"/>
      <c r="MJQ48" s="281"/>
      <c r="MJR48" s="281"/>
      <c r="MJS48" s="281"/>
      <c r="MJT48" s="281"/>
      <c r="MJU48" s="281"/>
      <c r="MJV48" s="281"/>
      <c r="MJW48" s="281"/>
      <c r="MJX48" s="281"/>
      <c r="MJY48" s="281"/>
      <c r="MJZ48" s="281"/>
      <c r="MKA48" s="281"/>
      <c r="MKB48" s="281"/>
      <c r="MKC48" s="281"/>
      <c r="MKD48" s="281"/>
      <c r="MKE48" s="281"/>
      <c r="MKF48" s="281"/>
      <c r="MKG48" s="281"/>
      <c r="MKH48" s="281"/>
      <c r="MKI48" s="281"/>
      <c r="MKJ48" s="281"/>
      <c r="MKK48" s="281"/>
      <c r="MKL48" s="281"/>
      <c r="MKM48" s="281"/>
      <c r="MKN48" s="281"/>
      <c r="MKO48" s="281"/>
      <c r="MKP48" s="281"/>
      <c r="MKQ48" s="281"/>
      <c r="MKR48" s="281"/>
      <c r="MKS48" s="281"/>
      <c r="MKT48" s="281"/>
      <c r="MKU48" s="281"/>
      <c r="MKV48" s="281"/>
      <c r="MKW48" s="281"/>
      <c r="MKX48" s="281"/>
      <c r="MKY48" s="281"/>
      <c r="MKZ48" s="281"/>
      <c r="MLA48" s="281"/>
      <c r="MLB48" s="281"/>
      <c r="MLC48" s="281"/>
      <c r="MLD48" s="281"/>
      <c r="MLE48" s="281"/>
      <c r="MLF48" s="281"/>
      <c r="MLG48" s="281"/>
      <c r="MLH48" s="281"/>
      <c r="MLI48" s="281"/>
      <c r="MLJ48" s="281"/>
      <c r="MLK48" s="281"/>
      <c r="MLL48" s="281"/>
      <c r="MLM48" s="281"/>
      <c r="MLN48" s="281"/>
      <c r="MLO48" s="281"/>
      <c r="MLP48" s="281"/>
      <c r="MLQ48" s="281"/>
      <c r="MLR48" s="281"/>
      <c r="MLS48" s="281"/>
      <c r="MLT48" s="281"/>
      <c r="MLU48" s="281"/>
      <c r="MLV48" s="281"/>
      <c r="MLW48" s="281"/>
      <c r="MLX48" s="281"/>
      <c r="MLY48" s="281"/>
      <c r="MLZ48" s="281"/>
      <c r="MMA48" s="281"/>
      <c r="MMB48" s="281"/>
      <c r="MMC48" s="281"/>
      <c r="MMD48" s="281"/>
      <c r="MME48" s="281"/>
      <c r="MMF48" s="281"/>
      <c r="MMG48" s="281"/>
      <c r="MMH48" s="281"/>
      <c r="MMI48" s="281"/>
      <c r="MMJ48" s="281"/>
      <c r="MMK48" s="281"/>
      <c r="MML48" s="281"/>
      <c r="MMM48" s="281"/>
      <c r="MMN48" s="281"/>
      <c r="MMO48" s="281"/>
      <c r="MMP48" s="281"/>
      <c r="MMQ48" s="281"/>
      <c r="MMR48" s="281"/>
      <c r="MMS48" s="281"/>
      <c r="MMT48" s="281"/>
      <c r="MMU48" s="281"/>
      <c r="MMV48" s="281"/>
      <c r="MMW48" s="281"/>
      <c r="MMX48" s="281"/>
      <c r="MMY48" s="281"/>
      <c r="MMZ48" s="281"/>
      <c r="MNA48" s="281"/>
      <c r="MNB48" s="281"/>
      <c r="MNC48" s="281"/>
      <c r="MND48" s="281"/>
      <c r="MNE48" s="281"/>
      <c r="MNF48" s="281"/>
      <c r="MNG48" s="281"/>
      <c r="MNH48" s="281"/>
      <c r="MNI48" s="281"/>
      <c r="MNJ48" s="281"/>
      <c r="MNK48" s="281"/>
      <c r="MNL48" s="281"/>
      <c r="MNM48" s="281"/>
      <c r="MNN48" s="281"/>
      <c r="MNO48" s="281"/>
      <c r="MNP48" s="281"/>
      <c r="MNQ48" s="281"/>
      <c r="MNR48" s="281"/>
      <c r="MNS48" s="281"/>
      <c r="MNT48" s="281"/>
      <c r="MNU48" s="281"/>
      <c r="MNV48" s="281"/>
      <c r="MNW48" s="281"/>
      <c r="MNX48" s="281"/>
      <c r="MNY48" s="281"/>
      <c r="MNZ48" s="281"/>
      <c r="MOA48" s="281"/>
      <c r="MOB48" s="281"/>
      <c r="MOC48" s="281"/>
      <c r="MOD48" s="281"/>
      <c r="MOE48" s="281"/>
      <c r="MOF48" s="281"/>
      <c r="MOG48" s="281"/>
      <c r="MOH48" s="281"/>
      <c r="MOI48" s="281"/>
      <c r="MOJ48" s="281"/>
      <c r="MOK48" s="281"/>
      <c r="MOL48" s="281"/>
      <c r="MOM48" s="281"/>
      <c r="MON48" s="281"/>
      <c r="MOO48" s="281"/>
      <c r="MOP48" s="281"/>
      <c r="MOQ48" s="281"/>
      <c r="MOR48" s="281"/>
      <c r="MOS48" s="281"/>
      <c r="MOT48" s="281"/>
      <c r="MOU48" s="281"/>
      <c r="MOV48" s="281"/>
      <c r="MOW48" s="281"/>
      <c r="MOX48" s="281"/>
      <c r="MOY48" s="281"/>
      <c r="MOZ48" s="281"/>
      <c r="MPA48" s="281"/>
      <c r="MPB48" s="281"/>
      <c r="MPC48" s="281"/>
      <c r="MPD48" s="281"/>
      <c r="MPE48" s="281"/>
      <c r="MPF48" s="281"/>
      <c r="MPG48" s="281"/>
      <c r="MPH48" s="281"/>
      <c r="MPI48" s="281"/>
      <c r="MPJ48" s="281"/>
      <c r="MPK48" s="281"/>
      <c r="MPL48" s="281"/>
      <c r="MPM48" s="281"/>
      <c r="MPN48" s="281"/>
      <c r="MPO48" s="281"/>
      <c r="MPP48" s="281"/>
      <c r="MPQ48" s="281"/>
      <c r="MPR48" s="281"/>
      <c r="MPS48" s="281"/>
      <c r="MPT48" s="281"/>
      <c r="MPU48" s="281"/>
      <c r="MPV48" s="281"/>
      <c r="MPW48" s="281"/>
      <c r="MPX48" s="281"/>
      <c r="MPY48" s="281"/>
      <c r="MPZ48" s="281"/>
      <c r="MQA48" s="281"/>
      <c r="MQB48" s="281"/>
      <c r="MQC48" s="281"/>
      <c r="MQD48" s="281"/>
      <c r="MQE48" s="281"/>
      <c r="MQF48" s="281"/>
      <c r="MQG48" s="281"/>
      <c r="MQH48" s="281"/>
      <c r="MQI48" s="281"/>
      <c r="MQJ48" s="281"/>
      <c r="MQK48" s="281"/>
      <c r="MQL48" s="281"/>
      <c r="MQM48" s="281"/>
      <c r="MQN48" s="281"/>
      <c r="MQO48" s="281"/>
      <c r="MQP48" s="281"/>
      <c r="MQQ48" s="281"/>
      <c r="MQR48" s="281"/>
      <c r="MQS48" s="281"/>
      <c r="MQT48" s="281"/>
      <c r="MQU48" s="281"/>
      <c r="MQV48" s="281"/>
      <c r="MQW48" s="281"/>
      <c r="MQX48" s="281"/>
      <c r="MQY48" s="281"/>
      <c r="MQZ48" s="281"/>
      <c r="MRA48" s="281"/>
      <c r="MRB48" s="281"/>
      <c r="MRC48" s="281"/>
      <c r="MRD48" s="281"/>
      <c r="MRE48" s="281"/>
      <c r="MRF48" s="281"/>
      <c r="MRG48" s="281"/>
      <c r="MRH48" s="281"/>
      <c r="MRI48" s="281"/>
      <c r="MRJ48" s="281"/>
      <c r="MRK48" s="281"/>
      <c r="MRL48" s="281"/>
      <c r="MRM48" s="281"/>
      <c r="MRN48" s="281"/>
      <c r="MRO48" s="281"/>
      <c r="MRP48" s="281"/>
      <c r="MRQ48" s="281"/>
      <c r="MRR48" s="281"/>
      <c r="MRS48" s="281"/>
      <c r="MRT48" s="281"/>
      <c r="MRU48" s="281"/>
      <c r="MRV48" s="281"/>
      <c r="MRW48" s="281"/>
      <c r="MRX48" s="281"/>
      <c r="MRY48" s="281"/>
      <c r="MRZ48" s="281"/>
      <c r="MSA48" s="281"/>
      <c r="MSB48" s="281"/>
      <c r="MSC48" s="281"/>
      <c r="MSD48" s="281"/>
      <c r="MSE48" s="281"/>
      <c r="MSF48" s="281"/>
      <c r="MSG48" s="281"/>
      <c r="MSH48" s="281"/>
      <c r="MSI48" s="281"/>
      <c r="MSJ48" s="281"/>
      <c r="MSK48" s="281"/>
      <c r="MSL48" s="281"/>
      <c r="MSM48" s="281"/>
      <c r="MSN48" s="281"/>
      <c r="MSO48" s="281"/>
      <c r="MSP48" s="281"/>
      <c r="MSQ48" s="281"/>
      <c r="MSR48" s="281"/>
      <c r="MSS48" s="281"/>
      <c r="MST48" s="281"/>
      <c r="MSU48" s="281"/>
      <c r="MSV48" s="281"/>
      <c r="MSW48" s="281"/>
      <c r="MSX48" s="281"/>
      <c r="MSY48" s="281"/>
      <c r="MSZ48" s="281"/>
      <c r="MTA48" s="281"/>
      <c r="MTB48" s="281"/>
      <c r="MTC48" s="281"/>
      <c r="MTD48" s="281"/>
      <c r="MTE48" s="281"/>
      <c r="MTF48" s="281"/>
      <c r="MTG48" s="281"/>
      <c r="MTH48" s="281"/>
      <c r="MTI48" s="281"/>
      <c r="MTJ48" s="281"/>
      <c r="MTK48" s="281"/>
      <c r="MTL48" s="281"/>
      <c r="MTM48" s="281"/>
      <c r="MTN48" s="281"/>
      <c r="MTO48" s="281"/>
      <c r="MTP48" s="281"/>
      <c r="MTQ48" s="281"/>
      <c r="MTR48" s="281"/>
      <c r="MTS48" s="281"/>
      <c r="MTT48" s="281"/>
      <c r="MTU48" s="281"/>
      <c r="MTV48" s="281"/>
      <c r="MTW48" s="281"/>
      <c r="MTX48" s="281"/>
      <c r="MTY48" s="281"/>
      <c r="MTZ48" s="281"/>
      <c r="MUA48" s="281"/>
      <c r="MUB48" s="281"/>
      <c r="MUC48" s="281"/>
      <c r="MUD48" s="281"/>
      <c r="MUE48" s="281"/>
      <c r="MUF48" s="281"/>
      <c r="MUG48" s="281"/>
      <c r="MUH48" s="281"/>
      <c r="MUI48" s="281"/>
      <c r="MUJ48" s="281"/>
      <c r="MUK48" s="281"/>
      <c r="MUL48" s="281"/>
      <c r="MUM48" s="281"/>
      <c r="MUN48" s="281"/>
      <c r="MUO48" s="281"/>
      <c r="MUP48" s="281"/>
      <c r="MUQ48" s="281"/>
      <c r="MUR48" s="281"/>
      <c r="MUS48" s="281"/>
      <c r="MUT48" s="281"/>
      <c r="MUU48" s="281"/>
      <c r="MUV48" s="281"/>
      <c r="MUW48" s="281"/>
      <c r="MUX48" s="281"/>
      <c r="MUY48" s="281"/>
      <c r="MUZ48" s="281"/>
      <c r="MVA48" s="281"/>
      <c r="MVB48" s="281"/>
      <c r="MVC48" s="281"/>
      <c r="MVD48" s="281"/>
      <c r="MVE48" s="281"/>
      <c r="MVF48" s="281"/>
      <c r="MVG48" s="281"/>
      <c r="MVH48" s="281"/>
      <c r="MVI48" s="281"/>
      <c r="MVJ48" s="281"/>
      <c r="MVK48" s="281"/>
      <c r="MVL48" s="281"/>
      <c r="MVM48" s="281"/>
      <c r="MVN48" s="281"/>
      <c r="MVO48" s="281"/>
      <c r="MVP48" s="281"/>
      <c r="MVQ48" s="281"/>
      <c r="MVR48" s="281"/>
      <c r="MVS48" s="281"/>
      <c r="MVT48" s="281"/>
      <c r="MVU48" s="281"/>
      <c r="MVV48" s="281"/>
      <c r="MVW48" s="281"/>
      <c r="MVX48" s="281"/>
      <c r="MVY48" s="281"/>
      <c r="MVZ48" s="281"/>
      <c r="MWA48" s="281"/>
      <c r="MWB48" s="281"/>
      <c r="MWC48" s="281"/>
      <c r="MWD48" s="281"/>
      <c r="MWE48" s="281"/>
      <c r="MWF48" s="281"/>
      <c r="MWG48" s="281"/>
      <c r="MWH48" s="281"/>
      <c r="MWI48" s="281"/>
      <c r="MWJ48" s="281"/>
      <c r="MWK48" s="281"/>
      <c r="MWL48" s="281"/>
      <c r="MWM48" s="281"/>
      <c r="MWN48" s="281"/>
      <c r="MWO48" s="281"/>
      <c r="MWP48" s="281"/>
      <c r="MWQ48" s="281"/>
      <c r="MWR48" s="281"/>
      <c r="MWS48" s="281"/>
      <c r="MWT48" s="281"/>
      <c r="MWU48" s="281"/>
      <c r="MWV48" s="281"/>
      <c r="MWW48" s="281"/>
      <c r="MWX48" s="281"/>
      <c r="MWY48" s="281"/>
      <c r="MWZ48" s="281"/>
      <c r="MXA48" s="281"/>
      <c r="MXB48" s="281"/>
      <c r="MXC48" s="281"/>
      <c r="MXD48" s="281"/>
      <c r="MXE48" s="281"/>
      <c r="MXF48" s="281"/>
      <c r="MXG48" s="281"/>
      <c r="MXH48" s="281"/>
      <c r="MXI48" s="281"/>
      <c r="MXJ48" s="281"/>
      <c r="MXK48" s="281"/>
      <c r="MXL48" s="281"/>
      <c r="MXM48" s="281"/>
      <c r="MXN48" s="281"/>
      <c r="MXO48" s="281"/>
      <c r="MXP48" s="281"/>
      <c r="MXQ48" s="281"/>
      <c r="MXR48" s="281"/>
      <c r="MXS48" s="281"/>
      <c r="MXT48" s="281"/>
      <c r="MXU48" s="281"/>
      <c r="MXV48" s="281"/>
      <c r="MXW48" s="281"/>
      <c r="MXX48" s="281"/>
      <c r="MXY48" s="281"/>
      <c r="MXZ48" s="281"/>
      <c r="MYA48" s="281"/>
      <c r="MYB48" s="281"/>
      <c r="MYC48" s="281"/>
      <c r="MYD48" s="281"/>
      <c r="MYE48" s="281"/>
      <c r="MYF48" s="281"/>
      <c r="MYG48" s="281"/>
      <c r="MYH48" s="281"/>
      <c r="MYI48" s="281"/>
      <c r="MYJ48" s="281"/>
      <c r="MYK48" s="281"/>
      <c r="MYL48" s="281"/>
      <c r="MYM48" s="281"/>
      <c r="MYN48" s="281"/>
      <c r="MYO48" s="281"/>
      <c r="MYP48" s="281"/>
      <c r="MYQ48" s="281"/>
      <c r="MYR48" s="281"/>
      <c r="MYS48" s="281"/>
      <c r="MYT48" s="281"/>
      <c r="MYU48" s="281"/>
      <c r="MYV48" s="281"/>
      <c r="MYW48" s="281"/>
      <c r="MYX48" s="281"/>
      <c r="MYY48" s="281"/>
      <c r="MYZ48" s="281"/>
      <c r="MZA48" s="281"/>
      <c r="MZB48" s="281"/>
      <c r="MZC48" s="281"/>
      <c r="MZD48" s="281"/>
      <c r="MZE48" s="281"/>
      <c r="MZF48" s="281"/>
      <c r="MZG48" s="281"/>
      <c r="MZH48" s="281"/>
      <c r="MZI48" s="281"/>
      <c r="MZJ48" s="281"/>
      <c r="MZK48" s="281"/>
      <c r="MZL48" s="281"/>
      <c r="MZM48" s="281"/>
      <c r="MZN48" s="281"/>
      <c r="MZO48" s="281"/>
      <c r="MZP48" s="281"/>
      <c r="MZQ48" s="281"/>
      <c r="MZR48" s="281"/>
      <c r="MZS48" s="281"/>
      <c r="MZT48" s="281"/>
      <c r="MZU48" s="281"/>
      <c r="MZV48" s="281"/>
      <c r="MZW48" s="281"/>
      <c r="MZX48" s="281"/>
      <c r="MZY48" s="281"/>
      <c r="MZZ48" s="281"/>
      <c r="NAA48" s="281"/>
      <c r="NAB48" s="281"/>
      <c r="NAC48" s="281"/>
      <c r="NAD48" s="281"/>
      <c r="NAE48" s="281"/>
      <c r="NAF48" s="281"/>
      <c r="NAG48" s="281"/>
      <c r="NAH48" s="281"/>
      <c r="NAI48" s="281"/>
      <c r="NAJ48" s="281"/>
      <c r="NAK48" s="281"/>
      <c r="NAL48" s="281"/>
      <c r="NAM48" s="281"/>
      <c r="NAN48" s="281"/>
      <c r="NAO48" s="281"/>
      <c r="NAP48" s="281"/>
      <c r="NAQ48" s="281"/>
      <c r="NAR48" s="281"/>
      <c r="NAS48" s="281"/>
      <c r="NAT48" s="281"/>
      <c r="NAU48" s="281"/>
      <c r="NAV48" s="281"/>
      <c r="NAW48" s="281"/>
      <c r="NAX48" s="281"/>
      <c r="NAY48" s="281"/>
      <c r="NAZ48" s="281"/>
      <c r="NBA48" s="281"/>
      <c r="NBB48" s="281"/>
      <c r="NBC48" s="281"/>
      <c r="NBD48" s="281"/>
      <c r="NBE48" s="281"/>
      <c r="NBF48" s="281"/>
      <c r="NBG48" s="281"/>
      <c r="NBH48" s="281"/>
      <c r="NBI48" s="281"/>
      <c r="NBJ48" s="281"/>
      <c r="NBK48" s="281"/>
      <c r="NBL48" s="281"/>
      <c r="NBM48" s="281"/>
      <c r="NBN48" s="281"/>
      <c r="NBO48" s="281"/>
      <c r="NBP48" s="281"/>
      <c r="NBQ48" s="281"/>
      <c r="NBR48" s="281"/>
      <c r="NBS48" s="281"/>
      <c r="NBT48" s="281"/>
      <c r="NBU48" s="281"/>
      <c r="NBV48" s="281"/>
      <c r="NBW48" s="281"/>
      <c r="NBX48" s="281"/>
      <c r="NBY48" s="281"/>
      <c r="NBZ48" s="281"/>
      <c r="NCA48" s="281"/>
      <c r="NCB48" s="281"/>
      <c r="NCC48" s="281"/>
      <c r="NCD48" s="281"/>
      <c r="NCE48" s="281"/>
      <c r="NCF48" s="281"/>
      <c r="NCG48" s="281"/>
      <c r="NCH48" s="281"/>
      <c r="NCI48" s="281"/>
      <c r="NCJ48" s="281"/>
      <c r="NCK48" s="281"/>
      <c r="NCL48" s="281"/>
      <c r="NCM48" s="281"/>
      <c r="NCN48" s="281"/>
      <c r="NCO48" s="281"/>
      <c r="NCP48" s="281"/>
      <c r="NCQ48" s="281"/>
      <c r="NCR48" s="281"/>
      <c r="NCS48" s="281"/>
      <c r="NCT48" s="281"/>
      <c r="NCU48" s="281"/>
      <c r="NCV48" s="281"/>
      <c r="NCW48" s="281"/>
      <c r="NCX48" s="281"/>
      <c r="NCY48" s="281"/>
      <c r="NCZ48" s="281"/>
      <c r="NDA48" s="281"/>
      <c r="NDB48" s="281"/>
      <c r="NDC48" s="281"/>
      <c r="NDD48" s="281"/>
      <c r="NDE48" s="281"/>
      <c r="NDF48" s="281"/>
      <c r="NDG48" s="281"/>
      <c r="NDH48" s="281"/>
      <c r="NDI48" s="281"/>
      <c r="NDJ48" s="281"/>
      <c r="NDK48" s="281"/>
      <c r="NDL48" s="281"/>
      <c r="NDM48" s="281"/>
      <c r="NDN48" s="281"/>
      <c r="NDO48" s="281"/>
      <c r="NDP48" s="281"/>
      <c r="NDQ48" s="281"/>
      <c r="NDR48" s="281"/>
      <c r="NDS48" s="281"/>
      <c r="NDT48" s="281"/>
      <c r="NDU48" s="281"/>
      <c r="NDV48" s="281"/>
      <c r="NDW48" s="281"/>
      <c r="NDX48" s="281"/>
      <c r="NDY48" s="281"/>
      <c r="NDZ48" s="281"/>
      <c r="NEA48" s="281"/>
      <c r="NEB48" s="281"/>
      <c r="NEC48" s="281"/>
      <c r="NED48" s="281"/>
      <c r="NEE48" s="281"/>
      <c r="NEF48" s="281"/>
      <c r="NEG48" s="281"/>
      <c r="NEH48" s="281"/>
      <c r="NEI48" s="281"/>
      <c r="NEJ48" s="281"/>
      <c r="NEK48" s="281"/>
      <c r="NEL48" s="281"/>
      <c r="NEM48" s="281"/>
      <c r="NEN48" s="281"/>
      <c r="NEO48" s="281"/>
      <c r="NEP48" s="281"/>
      <c r="NEQ48" s="281"/>
      <c r="NER48" s="281"/>
      <c r="NES48" s="281"/>
      <c r="NET48" s="281"/>
      <c r="NEU48" s="281"/>
      <c r="NEV48" s="281"/>
      <c r="NEW48" s="281"/>
      <c r="NEX48" s="281"/>
      <c r="NEY48" s="281"/>
      <c r="NEZ48" s="281"/>
      <c r="NFA48" s="281"/>
      <c r="NFB48" s="281"/>
      <c r="NFC48" s="281"/>
      <c r="NFD48" s="281"/>
      <c r="NFE48" s="281"/>
      <c r="NFF48" s="281"/>
      <c r="NFG48" s="281"/>
      <c r="NFH48" s="281"/>
      <c r="NFI48" s="281"/>
      <c r="NFJ48" s="281"/>
      <c r="NFK48" s="281"/>
      <c r="NFL48" s="281"/>
      <c r="NFM48" s="281"/>
      <c r="NFN48" s="281"/>
      <c r="NFO48" s="281"/>
      <c r="NFP48" s="281"/>
      <c r="NFQ48" s="281"/>
      <c r="NFR48" s="281"/>
      <c r="NFS48" s="281"/>
      <c r="NFT48" s="281"/>
      <c r="NFU48" s="281"/>
      <c r="NFV48" s="281"/>
      <c r="NFW48" s="281"/>
      <c r="NFX48" s="281"/>
      <c r="NFY48" s="281"/>
      <c r="NFZ48" s="281"/>
      <c r="NGA48" s="281"/>
      <c r="NGB48" s="281"/>
      <c r="NGC48" s="281"/>
      <c r="NGD48" s="281"/>
      <c r="NGE48" s="281"/>
      <c r="NGF48" s="281"/>
      <c r="NGG48" s="281"/>
      <c r="NGH48" s="281"/>
      <c r="NGI48" s="281"/>
      <c r="NGJ48" s="281"/>
      <c r="NGK48" s="281"/>
      <c r="NGL48" s="281"/>
      <c r="NGM48" s="281"/>
      <c r="NGN48" s="281"/>
      <c r="NGO48" s="281"/>
      <c r="NGP48" s="281"/>
      <c r="NGQ48" s="281"/>
      <c r="NGR48" s="281"/>
      <c r="NGS48" s="281"/>
      <c r="NGT48" s="281"/>
      <c r="NGU48" s="281"/>
      <c r="NGV48" s="281"/>
      <c r="NGW48" s="281"/>
      <c r="NGX48" s="281"/>
      <c r="NGY48" s="281"/>
      <c r="NGZ48" s="281"/>
      <c r="NHA48" s="281"/>
      <c r="NHB48" s="281"/>
      <c r="NHC48" s="281"/>
      <c r="NHD48" s="281"/>
      <c r="NHE48" s="281"/>
      <c r="NHF48" s="281"/>
      <c r="NHG48" s="281"/>
      <c r="NHH48" s="281"/>
      <c r="NHI48" s="281"/>
      <c r="NHJ48" s="281"/>
      <c r="NHK48" s="281"/>
      <c r="NHL48" s="281"/>
      <c r="NHM48" s="281"/>
      <c r="NHN48" s="281"/>
      <c r="NHO48" s="281"/>
      <c r="NHP48" s="281"/>
      <c r="NHQ48" s="281"/>
      <c r="NHR48" s="281"/>
      <c r="NHS48" s="281"/>
      <c r="NHT48" s="281"/>
      <c r="NHU48" s="281"/>
      <c r="NHV48" s="281"/>
      <c r="NHW48" s="281"/>
      <c r="NHX48" s="281"/>
      <c r="NHY48" s="281"/>
      <c r="NHZ48" s="281"/>
      <c r="NIA48" s="281"/>
      <c r="NIB48" s="281"/>
      <c r="NIC48" s="281"/>
      <c r="NID48" s="281"/>
      <c r="NIE48" s="281"/>
      <c r="NIF48" s="281"/>
      <c r="NIG48" s="281"/>
      <c r="NIH48" s="281"/>
      <c r="NII48" s="281"/>
      <c r="NIJ48" s="281"/>
      <c r="NIK48" s="281"/>
      <c r="NIL48" s="281"/>
      <c r="NIM48" s="281"/>
      <c r="NIN48" s="281"/>
      <c r="NIO48" s="281"/>
      <c r="NIP48" s="281"/>
      <c r="NIQ48" s="281"/>
      <c r="NIR48" s="281"/>
      <c r="NIS48" s="281"/>
      <c r="NIT48" s="281"/>
      <c r="NIU48" s="281"/>
      <c r="NIV48" s="281"/>
      <c r="NIW48" s="281"/>
      <c r="NIX48" s="281"/>
      <c r="NIY48" s="281"/>
      <c r="NIZ48" s="281"/>
      <c r="NJA48" s="281"/>
      <c r="NJB48" s="281"/>
      <c r="NJC48" s="281"/>
      <c r="NJD48" s="281"/>
      <c r="NJE48" s="281"/>
      <c r="NJF48" s="281"/>
      <c r="NJG48" s="281"/>
      <c r="NJH48" s="281"/>
      <c r="NJI48" s="281"/>
      <c r="NJJ48" s="281"/>
      <c r="NJK48" s="281"/>
      <c r="NJL48" s="281"/>
      <c r="NJM48" s="281"/>
      <c r="NJN48" s="281"/>
      <c r="NJO48" s="281"/>
      <c r="NJP48" s="281"/>
      <c r="NJQ48" s="281"/>
      <c r="NJR48" s="281"/>
      <c r="NJS48" s="281"/>
      <c r="NJT48" s="281"/>
      <c r="NJU48" s="281"/>
      <c r="NJV48" s="281"/>
      <c r="NJW48" s="281"/>
      <c r="NJX48" s="281"/>
      <c r="NJY48" s="281"/>
      <c r="NJZ48" s="281"/>
      <c r="NKA48" s="281"/>
      <c r="NKB48" s="281"/>
      <c r="NKC48" s="281"/>
      <c r="NKD48" s="281"/>
      <c r="NKE48" s="281"/>
      <c r="NKF48" s="281"/>
      <c r="NKG48" s="281"/>
      <c r="NKH48" s="281"/>
      <c r="NKI48" s="281"/>
      <c r="NKJ48" s="281"/>
      <c r="NKK48" s="281"/>
      <c r="NKL48" s="281"/>
      <c r="NKM48" s="281"/>
      <c r="NKN48" s="281"/>
      <c r="NKO48" s="281"/>
      <c r="NKP48" s="281"/>
      <c r="NKQ48" s="281"/>
      <c r="NKR48" s="281"/>
      <c r="NKS48" s="281"/>
      <c r="NKT48" s="281"/>
      <c r="NKU48" s="281"/>
      <c r="NKV48" s="281"/>
      <c r="NKW48" s="281"/>
      <c r="NKX48" s="281"/>
      <c r="NKY48" s="281"/>
      <c r="NKZ48" s="281"/>
      <c r="NLA48" s="281"/>
      <c r="NLB48" s="281"/>
      <c r="NLC48" s="281"/>
      <c r="NLD48" s="281"/>
      <c r="NLE48" s="281"/>
      <c r="NLF48" s="281"/>
      <c r="NLG48" s="281"/>
      <c r="NLH48" s="281"/>
      <c r="NLI48" s="281"/>
      <c r="NLJ48" s="281"/>
      <c r="NLK48" s="281"/>
      <c r="NLL48" s="281"/>
      <c r="NLM48" s="281"/>
      <c r="NLN48" s="281"/>
      <c r="NLO48" s="281"/>
      <c r="NLP48" s="281"/>
      <c r="NLQ48" s="281"/>
      <c r="NLR48" s="281"/>
      <c r="NLS48" s="281"/>
      <c r="NLT48" s="281"/>
      <c r="NLU48" s="281"/>
      <c r="NLV48" s="281"/>
      <c r="NLW48" s="281"/>
      <c r="NLX48" s="281"/>
      <c r="NLY48" s="281"/>
      <c r="NLZ48" s="281"/>
      <c r="NMA48" s="281"/>
      <c r="NMB48" s="281"/>
      <c r="NMC48" s="281"/>
      <c r="NMD48" s="281"/>
      <c r="NME48" s="281"/>
      <c r="NMF48" s="281"/>
      <c r="NMG48" s="281"/>
      <c r="NMH48" s="281"/>
      <c r="NMI48" s="281"/>
      <c r="NMJ48" s="281"/>
      <c r="NMK48" s="281"/>
      <c r="NML48" s="281"/>
      <c r="NMM48" s="281"/>
      <c r="NMN48" s="281"/>
      <c r="NMO48" s="281"/>
      <c r="NMP48" s="281"/>
      <c r="NMQ48" s="281"/>
      <c r="NMR48" s="281"/>
      <c r="NMS48" s="281"/>
      <c r="NMT48" s="281"/>
      <c r="NMU48" s="281"/>
      <c r="NMV48" s="281"/>
      <c r="NMW48" s="281"/>
      <c r="NMX48" s="281"/>
      <c r="NMY48" s="281"/>
      <c r="NMZ48" s="281"/>
      <c r="NNA48" s="281"/>
      <c r="NNB48" s="281"/>
      <c r="NNC48" s="281"/>
      <c r="NND48" s="281"/>
      <c r="NNE48" s="281"/>
      <c r="NNF48" s="281"/>
      <c r="NNG48" s="281"/>
      <c r="NNH48" s="281"/>
      <c r="NNI48" s="281"/>
      <c r="NNJ48" s="281"/>
      <c r="NNK48" s="281"/>
      <c r="NNL48" s="281"/>
      <c r="NNM48" s="281"/>
      <c r="NNN48" s="281"/>
      <c r="NNO48" s="281"/>
      <c r="NNP48" s="281"/>
      <c r="NNQ48" s="281"/>
      <c r="NNR48" s="281"/>
      <c r="NNS48" s="281"/>
      <c r="NNT48" s="281"/>
      <c r="NNU48" s="281"/>
      <c r="NNV48" s="281"/>
      <c r="NNW48" s="281"/>
      <c r="NNX48" s="281"/>
      <c r="NNY48" s="281"/>
      <c r="NNZ48" s="281"/>
      <c r="NOA48" s="281"/>
      <c r="NOB48" s="281"/>
      <c r="NOC48" s="281"/>
      <c r="NOD48" s="281"/>
      <c r="NOE48" s="281"/>
      <c r="NOF48" s="281"/>
      <c r="NOG48" s="281"/>
      <c r="NOH48" s="281"/>
      <c r="NOI48" s="281"/>
      <c r="NOJ48" s="281"/>
      <c r="NOK48" s="281"/>
      <c r="NOL48" s="281"/>
      <c r="NOM48" s="281"/>
      <c r="NON48" s="281"/>
      <c r="NOO48" s="281"/>
      <c r="NOP48" s="281"/>
      <c r="NOQ48" s="281"/>
      <c r="NOR48" s="281"/>
      <c r="NOS48" s="281"/>
      <c r="NOT48" s="281"/>
      <c r="NOU48" s="281"/>
      <c r="NOV48" s="281"/>
      <c r="NOW48" s="281"/>
      <c r="NOX48" s="281"/>
      <c r="NOY48" s="281"/>
      <c r="NOZ48" s="281"/>
      <c r="NPA48" s="281"/>
      <c r="NPB48" s="281"/>
      <c r="NPC48" s="281"/>
      <c r="NPD48" s="281"/>
      <c r="NPE48" s="281"/>
      <c r="NPF48" s="281"/>
      <c r="NPG48" s="281"/>
      <c r="NPH48" s="281"/>
      <c r="NPI48" s="281"/>
      <c r="NPJ48" s="281"/>
      <c r="NPK48" s="281"/>
      <c r="NPL48" s="281"/>
      <c r="NPM48" s="281"/>
      <c r="NPN48" s="281"/>
      <c r="NPO48" s="281"/>
      <c r="NPP48" s="281"/>
      <c r="NPQ48" s="281"/>
      <c r="NPR48" s="281"/>
      <c r="NPS48" s="281"/>
      <c r="NPT48" s="281"/>
      <c r="NPU48" s="281"/>
      <c r="NPV48" s="281"/>
      <c r="NPW48" s="281"/>
      <c r="NPX48" s="281"/>
      <c r="NPY48" s="281"/>
      <c r="NPZ48" s="281"/>
      <c r="NQA48" s="281"/>
      <c r="NQB48" s="281"/>
      <c r="NQC48" s="281"/>
      <c r="NQD48" s="281"/>
      <c r="NQE48" s="281"/>
      <c r="NQF48" s="281"/>
      <c r="NQG48" s="281"/>
      <c r="NQH48" s="281"/>
      <c r="NQI48" s="281"/>
      <c r="NQJ48" s="281"/>
      <c r="NQK48" s="281"/>
      <c r="NQL48" s="281"/>
      <c r="NQM48" s="281"/>
      <c r="NQN48" s="281"/>
      <c r="NQO48" s="281"/>
      <c r="NQP48" s="281"/>
      <c r="NQQ48" s="281"/>
      <c r="NQR48" s="281"/>
      <c r="NQS48" s="281"/>
      <c r="NQT48" s="281"/>
      <c r="NQU48" s="281"/>
      <c r="NQV48" s="281"/>
      <c r="NQW48" s="281"/>
      <c r="NQX48" s="281"/>
      <c r="NQY48" s="281"/>
      <c r="NQZ48" s="281"/>
      <c r="NRA48" s="281"/>
      <c r="NRB48" s="281"/>
      <c r="NRC48" s="281"/>
      <c r="NRD48" s="281"/>
      <c r="NRE48" s="281"/>
      <c r="NRF48" s="281"/>
      <c r="NRG48" s="281"/>
      <c r="NRH48" s="281"/>
      <c r="NRI48" s="281"/>
      <c r="NRJ48" s="281"/>
      <c r="NRK48" s="281"/>
      <c r="NRL48" s="281"/>
      <c r="NRM48" s="281"/>
      <c r="NRN48" s="281"/>
      <c r="NRO48" s="281"/>
      <c r="NRP48" s="281"/>
      <c r="NRQ48" s="281"/>
      <c r="NRR48" s="281"/>
      <c r="NRS48" s="281"/>
      <c r="NRT48" s="281"/>
      <c r="NRU48" s="281"/>
      <c r="NRV48" s="281"/>
      <c r="NRW48" s="281"/>
      <c r="NRX48" s="281"/>
      <c r="NRY48" s="281"/>
      <c r="NRZ48" s="281"/>
      <c r="NSA48" s="281"/>
      <c r="NSB48" s="281"/>
      <c r="NSC48" s="281"/>
      <c r="NSD48" s="281"/>
      <c r="NSE48" s="281"/>
      <c r="NSF48" s="281"/>
      <c r="NSG48" s="281"/>
      <c r="NSH48" s="281"/>
      <c r="NSI48" s="281"/>
      <c r="NSJ48" s="281"/>
      <c r="NSK48" s="281"/>
      <c r="NSL48" s="281"/>
      <c r="NSM48" s="281"/>
      <c r="NSN48" s="281"/>
      <c r="NSO48" s="281"/>
      <c r="NSP48" s="281"/>
      <c r="NSQ48" s="281"/>
      <c r="NSR48" s="281"/>
      <c r="NSS48" s="281"/>
      <c r="NST48" s="281"/>
      <c r="NSU48" s="281"/>
      <c r="NSV48" s="281"/>
      <c r="NSW48" s="281"/>
      <c r="NSX48" s="281"/>
      <c r="NSY48" s="281"/>
      <c r="NSZ48" s="281"/>
      <c r="NTA48" s="281"/>
      <c r="NTB48" s="281"/>
      <c r="NTC48" s="281"/>
      <c r="NTD48" s="281"/>
      <c r="NTE48" s="281"/>
      <c r="NTF48" s="281"/>
      <c r="NTG48" s="281"/>
      <c r="NTH48" s="281"/>
      <c r="NTI48" s="281"/>
      <c r="NTJ48" s="281"/>
      <c r="NTK48" s="281"/>
      <c r="NTL48" s="281"/>
      <c r="NTM48" s="281"/>
      <c r="NTN48" s="281"/>
      <c r="NTO48" s="281"/>
      <c r="NTP48" s="281"/>
      <c r="NTQ48" s="281"/>
      <c r="NTR48" s="281"/>
      <c r="NTS48" s="281"/>
      <c r="NTT48" s="281"/>
      <c r="NTU48" s="281"/>
      <c r="NTV48" s="281"/>
      <c r="NTW48" s="281"/>
      <c r="NTX48" s="281"/>
      <c r="NTY48" s="281"/>
      <c r="NTZ48" s="281"/>
      <c r="NUA48" s="281"/>
      <c r="NUB48" s="281"/>
      <c r="NUC48" s="281"/>
      <c r="NUD48" s="281"/>
      <c r="NUE48" s="281"/>
      <c r="NUF48" s="281"/>
      <c r="NUG48" s="281"/>
      <c r="NUH48" s="281"/>
      <c r="NUI48" s="281"/>
      <c r="NUJ48" s="281"/>
      <c r="NUK48" s="281"/>
      <c r="NUL48" s="281"/>
      <c r="NUM48" s="281"/>
      <c r="NUN48" s="281"/>
      <c r="NUO48" s="281"/>
      <c r="NUP48" s="281"/>
      <c r="NUQ48" s="281"/>
      <c r="NUR48" s="281"/>
      <c r="NUS48" s="281"/>
      <c r="NUT48" s="281"/>
      <c r="NUU48" s="281"/>
      <c r="NUV48" s="281"/>
      <c r="NUW48" s="281"/>
      <c r="NUX48" s="281"/>
      <c r="NUY48" s="281"/>
      <c r="NUZ48" s="281"/>
      <c r="NVA48" s="281"/>
      <c r="NVB48" s="281"/>
      <c r="NVC48" s="281"/>
      <c r="NVD48" s="281"/>
      <c r="NVE48" s="281"/>
      <c r="NVF48" s="281"/>
      <c r="NVG48" s="281"/>
      <c r="NVH48" s="281"/>
      <c r="NVI48" s="281"/>
      <c r="NVJ48" s="281"/>
      <c r="NVK48" s="281"/>
      <c r="NVL48" s="281"/>
      <c r="NVM48" s="281"/>
      <c r="NVN48" s="281"/>
      <c r="NVO48" s="281"/>
      <c r="NVP48" s="281"/>
      <c r="NVQ48" s="281"/>
      <c r="NVR48" s="281"/>
      <c r="NVS48" s="281"/>
      <c r="NVT48" s="281"/>
      <c r="NVU48" s="281"/>
      <c r="NVV48" s="281"/>
      <c r="NVW48" s="281"/>
      <c r="NVX48" s="281"/>
      <c r="NVY48" s="281"/>
      <c r="NVZ48" s="281"/>
      <c r="NWA48" s="281"/>
      <c r="NWB48" s="281"/>
      <c r="NWC48" s="281"/>
      <c r="NWD48" s="281"/>
      <c r="NWE48" s="281"/>
      <c r="NWF48" s="281"/>
      <c r="NWG48" s="281"/>
      <c r="NWH48" s="281"/>
      <c r="NWI48" s="281"/>
      <c r="NWJ48" s="281"/>
      <c r="NWK48" s="281"/>
      <c r="NWL48" s="281"/>
      <c r="NWM48" s="281"/>
      <c r="NWN48" s="281"/>
      <c r="NWO48" s="281"/>
      <c r="NWP48" s="281"/>
      <c r="NWQ48" s="281"/>
      <c r="NWR48" s="281"/>
      <c r="NWS48" s="281"/>
      <c r="NWT48" s="281"/>
      <c r="NWU48" s="281"/>
      <c r="NWV48" s="281"/>
      <c r="NWW48" s="281"/>
      <c r="NWX48" s="281"/>
      <c r="NWY48" s="281"/>
      <c r="NWZ48" s="281"/>
      <c r="NXA48" s="281"/>
      <c r="NXB48" s="281"/>
      <c r="NXC48" s="281"/>
      <c r="NXD48" s="281"/>
      <c r="NXE48" s="281"/>
      <c r="NXF48" s="281"/>
      <c r="NXG48" s="281"/>
      <c r="NXH48" s="281"/>
      <c r="NXI48" s="281"/>
      <c r="NXJ48" s="281"/>
      <c r="NXK48" s="281"/>
      <c r="NXL48" s="281"/>
      <c r="NXM48" s="281"/>
      <c r="NXN48" s="281"/>
      <c r="NXO48" s="281"/>
      <c r="NXP48" s="281"/>
      <c r="NXQ48" s="281"/>
      <c r="NXR48" s="281"/>
      <c r="NXS48" s="281"/>
      <c r="NXT48" s="281"/>
      <c r="NXU48" s="281"/>
      <c r="NXV48" s="281"/>
      <c r="NXW48" s="281"/>
      <c r="NXX48" s="281"/>
      <c r="NXY48" s="281"/>
      <c r="NXZ48" s="281"/>
      <c r="NYA48" s="281"/>
      <c r="NYB48" s="281"/>
      <c r="NYC48" s="281"/>
      <c r="NYD48" s="281"/>
      <c r="NYE48" s="281"/>
      <c r="NYF48" s="281"/>
      <c r="NYG48" s="281"/>
      <c r="NYH48" s="281"/>
      <c r="NYI48" s="281"/>
      <c r="NYJ48" s="281"/>
      <c r="NYK48" s="281"/>
      <c r="NYL48" s="281"/>
      <c r="NYM48" s="281"/>
      <c r="NYN48" s="281"/>
      <c r="NYO48" s="281"/>
      <c r="NYP48" s="281"/>
      <c r="NYQ48" s="281"/>
      <c r="NYR48" s="281"/>
      <c r="NYS48" s="281"/>
      <c r="NYT48" s="281"/>
      <c r="NYU48" s="281"/>
      <c r="NYV48" s="281"/>
      <c r="NYW48" s="281"/>
      <c r="NYX48" s="281"/>
      <c r="NYY48" s="281"/>
      <c r="NYZ48" s="281"/>
      <c r="NZA48" s="281"/>
      <c r="NZB48" s="281"/>
      <c r="NZC48" s="281"/>
      <c r="NZD48" s="281"/>
      <c r="NZE48" s="281"/>
      <c r="NZF48" s="281"/>
      <c r="NZG48" s="281"/>
      <c r="NZH48" s="281"/>
      <c r="NZI48" s="281"/>
      <c r="NZJ48" s="281"/>
      <c r="NZK48" s="281"/>
      <c r="NZL48" s="281"/>
      <c r="NZM48" s="281"/>
      <c r="NZN48" s="281"/>
      <c r="NZO48" s="281"/>
      <c r="NZP48" s="281"/>
      <c r="NZQ48" s="281"/>
      <c r="NZR48" s="281"/>
      <c r="NZS48" s="281"/>
      <c r="NZT48" s="281"/>
      <c r="NZU48" s="281"/>
      <c r="NZV48" s="281"/>
      <c r="NZW48" s="281"/>
      <c r="NZX48" s="281"/>
      <c r="NZY48" s="281"/>
      <c r="NZZ48" s="281"/>
      <c r="OAA48" s="281"/>
      <c r="OAB48" s="281"/>
      <c r="OAC48" s="281"/>
      <c r="OAD48" s="281"/>
      <c r="OAE48" s="281"/>
      <c r="OAF48" s="281"/>
      <c r="OAG48" s="281"/>
      <c r="OAH48" s="281"/>
      <c r="OAI48" s="281"/>
      <c r="OAJ48" s="281"/>
      <c r="OAK48" s="281"/>
      <c r="OAL48" s="281"/>
      <c r="OAM48" s="281"/>
      <c r="OAN48" s="281"/>
      <c r="OAO48" s="281"/>
      <c r="OAP48" s="281"/>
      <c r="OAQ48" s="281"/>
      <c r="OAR48" s="281"/>
      <c r="OAS48" s="281"/>
      <c r="OAT48" s="281"/>
      <c r="OAU48" s="281"/>
      <c r="OAV48" s="281"/>
      <c r="OAW48" s="281"/>
      <c r="OAX48" s="281"/>
      <c r="OAY48" s="281"/>
      <c r="OAZ48" s="281"/>
      <c r="OBA48" s="281"/>
      <c r="OBB48" s="281"/>
      <c r="OBC48" s="281"/>
      <c r="OBD48" s="281"/>
      <c r="OBE48" s="281"/>
      <c r="OBF48" s="281"/>
      <c r="OBG48" s="281"/>
      <c r="OBH48" s="281"/>
      <c r="OBI48" s="281"/>
      <c r="OBJ48" s="281"/>
      <c r="OBK48" s="281"/>
      <c r="OBL48" s="281"/>
      <c r="OBM48" s="281"/>
      <c r="OBN48" s="281"/>
      <c r="OBO48" s="281"/>
      <c r="OBP48" s="281"/>
      <c r="OBQ48" s="281"/>
      <c r="OBR48" s="281"/>
      <c r="OBS48" s="281"/>
      <c r="OBT48" s="281"/>
      <c r="OBU48" s="281"/>
      <c r="OBV48" s="281"/>
      <c r="OBW48" s="281"/>
      <c r="OBX48" s="281"/>
      <c r="OBY48" s="281"/>
      <c r="OBZ48" s="281"/>
      <c r="OCA48" s="281"/>
      <c r="OCB48" s="281"/>
      <c r="OCC48" s="281"/>
      <c r="OCD48" s="281"/>
      <c r="OCE48" s="281"/>
      <c r="OCF48" s="281"/>
      <c r="OCG48" s="281"/>
      <c r="OCH48" s="281"/>
      <c r="OCI48" s="281"/>
      <c r="OCJ48" s="281"/>
      <c r="OCK48" s="281"/>
      <c r="OCL48" s="281"/>
      <c r="OCM48" s="281"/>
      <c r="OCN48" s="281"/>
      <c r="OCO48" s="281"/>
      <c r="OCP48" s="281"/>
      <c r="OCQ48" s="281"/>
      <c r="OCR48" s="281"/>
      <c r="OCS48" s="281"/>
      <c r="OCT48" s="281"/>
      <c r="OCU48" s="281"/>
      <c r="OCV48" s="281"/>
      <c r="OCW48" s="281"/>
      <c r="OCX48" s="281"/>
      <c r="OCY48" s="281"/>
      <c r="OCZ48" s="281"/>
      <c r="ODA48" s="281"/>
      <c r="ODB48" s="281"/>
      <c r="ODC48" s="281"/>
      <c r="ODD48" s="281"/>
      <c r="ODE48" s="281"/>
      <c r="ODF48" s="281"/>
      <c r="ODG48" s="281"/>
      <c r="ODH48" s="281"/>
      <c r="ODI48" s="281"/>
      <c r="ODJ48" s="281"/>
      <c r="ODK48" s="281"/>
      <c r="ODL48" s="281"/>
      <c r="ODM48" s="281"/>
      <c r="ODN48" s="281"/>
      <c r="ODO48" s="281"/>
      <c r="ODP48" s="281"/>
      <c r="ODQ48" s="281"/>
      <c r="ODR48" s="281"/>
      <c r="ODS48" s="281"/>
      <c r="ODT48" s="281"/>
      <c r="ODU48" s="281"/>
      <c r="ODV48" s="281"/>
      <c r="ODW48" s="281"/>
      <c r="ODX48" s="281"/>
      <c r="ODY48" s="281"/>
      <c r="ODZ48" s="281"/>
      <c r="OEA48" s="281"/>
      <c r="OEB48" s="281"/>
      <c r="OEC48" s="281"/>
      <c r="OED48" s="281"/>
      <c r="OEE48" s="281"/>
      <c r="OEF48" s="281"/>
      <c r="OEG48" s="281"/>
      <c r="OEH48" s="281"/>
      <c r="OEI48" s="281"/>
      <c r="OEJ48" s="281"/>
      <c r="OEK48" s="281"/>
      <c r="OEL48" s="281"/>
      <c r="OEM48" s="281"/>
      <c r="OEN48" s="281"/>
      <c r="OEO48" s="281"/>
      <c r="OEP48" s="281"/>
      <c r="OEQ48" s="281"/>
      <c r="OER48" s="281"/>
      <c r="OES48" s="281"/>
      <c r="OET48" s="281"/>
      <c r="OEU48" s="281"/>
      <c r="OEV48" s="281"/>
      <c r="OEW48" s="281"/>
      <c r="OEX48" s="281"/>
      <c r="OEY48" s="281"/>
      <c r="OEZ48" s="281"/>
      <c r="OFA48" s="281"/>
      <c r="OFB48" s="281"/>
      <c r="OFC48" s="281"/>
      <c r="OFD48" s="281"/>
      <c r="OFE48" s="281"/>
      <c r="OFF48" s="281"/>
      <c r="OFG48" s="281"/>
      <c r="OFH48" s="281"/>
      <c r="OFI48" s="281"/>
      <c r="OFJ48" s="281"/>
      <c r="OFK48" s="281"/>
      <c r="OFL48" s="281"/>
      <c r="OFM48" s="281"/>
      <c r="OFN48" s="281"/>
      <c r="OFO48" s="281"/>
      <c r="OFP48" s="281"/>
      <c r="OFQ48" s="281"/>
      <c r="OFR48" s="281"/>
      <c r="OFS48" s="281"/>
      <c r="OFT48" s="281"/>
      <c r="OFU48" s="281"/>
      <c r="OFV48" s="281"/>
      <c r="OFW48" s="281"/>
      <c r="OFX48" s="281"/>
      <c r="OFY48" s="281"/>
      <c r="OFZ48" s="281"/>
      <c r="OGA48" s="281"/>
      <c r="OGB48" s="281"/>
      <c r="OGC48" s="281"/>
      <c r="OGD48" s="281"/>
      <c r="OGE48" s="281"/>
      <c r="OGF48" s="281"/>
      <c r="OGG48" s="281"/>
      <c r="OGH48" s="281"/>
      <c r="OGI48" s="281"/>
      <c r="OGJ48" s="281"/>
      <c r="OGK48" s="281"/>
      <c r="OGL48" s="281"/>
      <c r="OGM48" s="281"/>
      <c r="OGN48" s="281"/>
      <c r="OGO48" s="281"/>
      <c r="OGP48" s="281"/>
      <c r="OGQ48" s="281"/>
      <c r="OGR48" s="281"/>
      <c r="OGS48" s="281"/>
      <c r="OGT48" s="281"/>
      <c r="OGU48" s="281"/>
      <c r="OGV48" s="281"/>
      <c r="OGW48" s="281"/>
      <c r="OGX48" s="281"/>
      <c r="OGY48" s="281"/>
      <c r="OGZ48" s="281"/>
      <c r="OHA48" s="281"/>
      <c r="OHB48" s="281"/>
      <c r="OHC48" s="281"/>
      <c r="OHD48" s="281"/>
      <c r="OHE48" s="281"/>
      <c r="OHF48" s="281"/>
      <c r="OHG48" s="281"/>
      <c r="OHH48" s="281"/>
      <c r="OHI48" s="281"/>
      <c r="OHJ48" s="281"/>
      <c r="OHK48" s="281"/>
      <c r="OHL48" s="281"/>
      <c r="OHM48" s="281"/>
      <c r="OHN48" s="281"/>
      <c r="OHO48" s="281"/>
      <c r="OHP48" s="281"/>
      <c r="OHQ48" s="281"/>
      <c r="OHR48" s="281"/>
      <c r="OHS48" s="281"/>
      <c r="OHT48" s="281"/>
      <c r="OHU48" s="281"/>
      <c r="OHV48" s="281"/>
      <c r="OHW48" s="281"/>
      <c r="OHX48" s="281"/>
      <c r="OHY48" s="281"/>
      <c r="OHZ48" s="281"/>
      <c r="OIA48" s="281"/>
      <c r="OIB48" s="281"/>
      <c r="OIC48" s="281"/>
      <c r="OID48" s="281"/>
      <c r="OIE48" s="281"/>
      <c r="OIF48" s="281"/>
      <c r="OIG48" s="281"/>
      <c r="OIH48" s="281"/>
      <c r="OII48" s="281"/>
      <c r="OIJ48" s="281"/>
      <c r="OIK48" s="281"/>
      <c r="OIL48" s="281"/>
      <c r="OIM48" s="281"/>
      <c r="OIN48" s="281"/>
      <c r="OIO48" s="281"/>
      <c r="OIP48" s="281"/>
      <c r="OIQ48" s="281"/>
      <c r="OIR48" s="281"/>
      <c r="OIS48" s="281"/>
      <c r="OIT48" s="281"/>
      <c r="OIU48" s="281"/>
      <c r="OIV48" s="281"/>
      <c r="OIW48" s="281"/>
      <c r="OIX48" s="281"/>
      <c r="OIY48" s="281"/>
      <c r="OIZ48" s="281"/>
      <c r="OJA48" s="281"/>
      <c r="OJB48" s="281"/>
      <c r="OJC48" s="281"/>
      <c r="OJD48" s="281"/>
      <c r="OJE48" s="281"/>
      <c r="OJF48" s="281"/>
      <c r="OJG48" s="281"/>
      <c r="OJH48" s="281"/>
      <c r="OJI48" s="281"/>
      <c r="OJJ48" s="281"/>
      <c r="OJK48" s="281"/>
      <c r="OJL48" s="281"/>
      <c r="OJM48" s="281"/>
      <c r="OJN48" s="281"/>
      <c r="OJO48" s="281"/>
      <c r="OJP48" s="281"/>
      <c r="OJQ48" s="281"/>
      <c r="OJR48" s="281"/>
      <c r="OJS48" s="281"/>
      <c r="OJT48" s="281"/>
      <c r="OJU48" s="281"/>
      <c r="OJV48" s="281"/>
      <c r="OJW48" s="281"/>
      <c r="OJX48" s="281"/>
      <c r="OJY48" s="281"/>
      <c r="OJZ48" s="281"/>
      <c r="OKA48" s="281"/>
      <c r="OKB48" s="281"/>
      <c r="OKC48" s="281"/>
      <c r="OKD48" s="281"/>
      <c r="OKE48" s="281"/>
      <c r="OKF48" s="281"/>
      <c r="OKG48" s="281"/>
      <c r="OKH48" s="281"/>
      <c r="OKI48" s="281"/>
      <c r="OKJ48" s="281"/>
      <c r="OKK48" s="281"/>
      <c r="OKL48" s="281"/>
      <c r="OKM48" s="281"/>
      <c r="OKN48" s="281"/>
      <c r="OKO48" s="281"/>
      <c r="OKP48" s="281"/>
      <c r="OKQ48" s="281"/>
      <c r="OKR48" s="281"/>
      <c r="OKS48" s="281"/>
      <c r="OKT48" s="281"/>
      <c r="OKU48" s="281"/>
      <c r="OKV48" s="281"/>
      <c r="OKW48" s="281"/>
      <c r="OKX48" s="281"/>
      <c r="OKY48" s="281"/>
      <c r="OKZ48" s="281"/>
      <c r="OLA48" s="281"/>
      <c r="OLB48" s="281"/>
      <c r="OLC48" s="281"/>
      <c r="OLD48" s="281"/>
      <c r="OLE48" s="281"/>
      <c r="OLF48" s="281"/>
      <c r="OLG48" s="281"/>
      <c r="OLH48" s="281"/>
      <c r="OLI48" s="281"/>
      <c r="OLJ48" s="281"/>
      <c r="OLK48" s="281"/>
      <c r="OLL48" s="281"/>
      <c r="OLM48" s="281"/>
      <c r="OLN48" s="281"/>
      <c r="OLO48" s="281"/>
      <c r="OLP48" s="281"/>
      <c r="OLQ48" s="281"/>
      <c r="OLR48" s="281"/>
      <c r="OLS48" s="281"/>
      <c r="OLT48" s="281"/>
      <c r="OLU48" s="281"/>
      <c r="OLV48" s="281"/>
      <c r="OLW48" s="281"/>
      <c r="OLX48" s="281"/>
      <c r="OLY48" s="281"/>
      <c r="OLZ48" s="281"/>
      <c r="OMA48" s="281"/>
      <c r="OMB48" s="281"/>
      <c r="OMC48" s="281"/>
      <c r="OMD48" s="281"/>
      <c r="OME48" s="281"/>
      <c r="OMF48" s="281"/>
      <c r="OMG48" s="281"/>
      <c r="OMH48" s="281"/>
      <c r="OMI48" s="281"/>
      <c r="OMJ48" s="281"/>
      <c r="OMK48" s="281"/>
      <c r="OML48" s="281"/>
      <c r="OMM48" s="281"/>
      <c r="OMN48" s="281"/>
      <c r="OMO48" s="281"/>
      <c r="OMP48" s="281"/>
      <c r="OMQ48" s="281"/>
      <c r="OMR48" s="281"/>
      <c r="OMS48" s="281"/>
      <c r="OMT48" s="281"/>
      <c r="OMU48" s="281"/>
      <c r="OMV48" s="281"/>
      <c r="OMW48" s="281"/>
      <c r="OMX48" s="281"/>
      <c r="OMY48" s="281"/>
      <c r="OMZ48" s="281"/>
      <c r="ONA48" s="281"/>
      <c r="ONB48" s="281"/>
      <c r="ONC48" s="281"/>
      <c r="OND48" s="281"/>
      <c r="ONE48" s="281"/>
      <c r="ONF48" s="281"/>
      <c r="ONG48" s="281"/>
      <c r="ONH48" s="281"/>
      <c r="ONI48" s="281"/>
      <c r="ONJ48" s="281"/>
      <c r="ONK48" s="281"/>
      <c r="ONL48" s="281"/>
      <c r="ONM48" s="281"/>
      <c r="ONN48" s="281"/>
      <c r="ONO48" s="281"/>
      <c r="ONP48" s="281"/>
      <c r="ONQ48" s="281"/>
      <c r="ONR48" s="281"/>
      <c r="ONS48" s="281"/>
      <c r="ONT48" s="281"/>
      <c r="ONU48" s="281"/>
      <c r="ONV48" s="281"/>
      <c r="ONW48" s="281"/>
      <c r="ONX48" s="281"/>
      <c r="ONY48" s="281"/>
      <c r="ONZ48" s="281"/>
      <c r="OOA48" s="281"/>
      <c r="OOB48" s="281"/>
      <c r="OOC48" s="281"/>
      <c r="OOD48" s="281"/>
      <c r="OOE48" s="281"/>
      <c r="OOF48" s="281"/>
      <c r="OOG48" s="281"/>
      <c r="OOH48" s="281"/>
      <c r="OOI48" s="281"/>
      <c r="OOJ48" s="281"/>
      <c r="OOK48" s="281"/>
      <c r="OOL48" s="281"/>
      <c r="OOM48" s="281"/>
      <c r="OON48" s="281"/>
      <c r="OOO48" s="281"/>
      <c r="OOP48" s="281"/>
      <c r="OOQ48" s="281"/>
      <c r="OOR48" s="281"/>
      <c r="OOS48" s="281"/>
      <c r="OOT48" s="281"/>
      <c r="OOU48" s="281"/>
      <c r="OOV48" s="281"/>
      <c r="OOW48" s="281"/>
      <c r="OOX48" s="281"/>
      <c r="OOY48" s="281"/>
      <c r="OOZ48" s="281"/>
      <c r="OPA48" s="281"/>
      <c r="OPB48" s="281"/>
      <c r="OPC48" s="281"/>
      <c r="OPD48" s="281"/>
      <c r="OPE48" s="281"/>
      <c r="OPF48" s="281"/>
      <c r="OPG48" s="281"/>
      <c r="OPH48" s="281"/>
      <c r="OPI48" s="281"/>
      <c r="OPJ48" s="281"/>
      <c r="OPK48" s="281"/>
      <c r="OPL48" s="281"/>
      <c r="OPM48" s="281"/>
      <c r="OPN48" s="281"/>
      <c r="OPO48" s="281"/>
      <c r="OPP48" s="281"/>
      <c r="OPQ48" s="281"/>
      <c r="OPR48" s="281"/>
      <c r="OPS48" s="281"/>
      <c r="OPT48" s="281"/>
      <c r="OPU48" s="281"/>
      <c r="OPV48" s="281"/>
      <c r="OPW48" s="281"/>
      <c r="OPX48" s="281"/>
      <c r="OPY48" s="281"/>
      <c r="OPZ48" s="281"/>
      <c r="OQA48" s="281"/>
      <c r="OQB48" s="281"/>
      <c r="OQC48" s="281"/>
      <c r="OQD48" s="281"/>
      <c r="OQE48" s="281"/>
      <c r="OQF48" s="281"/>
      <c r="OQG48" s="281"/>
      <c r="OQH48" s="281"/>
      <c r="OQI48" s="281"/>
      <c r="OQJ48" s="281"/>
      <c r="OQK48" s="281"/>
      <c r="OQL48" s="281"/>
      <c r="OQM48" s="281"/>
      <c r="OQN48" s="281"/>
      <c r="OQO48" s="281"/>
      <c r="OQP48" s="281"/>
      <c r="OQQ48" s="281"/>
      <c r="OQR48" s="281"/>
      <c r="OQS48" s="281"/>
      <c r="OQT48" s="281"/>
      <c r="OQU48" s="281"/>
      <c r="OQV48" s="281"/>
      <c r="OQW48" s="281"/>
      <c r="OQX48" s="281"/>
      <c r="OQY48" s="281"/>
      <c r="OQZ48" s="281"/>
      <c r="ORA48" s="281"/>
      <c r="ORB48" s="281"/>
      <c r="ORC48" s="281"/>
      <c r="ORD48" s="281"/>
      <c r="ORE48" s="281"/>
      <c r="ORF48" s="281"/>
      <c r="ORG48" s="281"/>
      <c r="ORH48" s="281"/>
      <c r="ORI48" s="281"/>
      <c r="ORJ48" s="281"/>
      <c r="ORK48" s="281"/>
      <c r="ORL48" s="281"/>
      <c r="ORM48" s="281"/>
      <c r="ORN48" s="281"/>
      <c r="ORO48" s="281"/>
      <c r="ORP48" s="281"/>
      <c r="ORQ48" s="281"/>
      <c r="ORR48" s="281"/>
      <c r="ORS48" s="281"/>
      <c r="ORT48" s="281"/>
      <c r="ORU48" s="281"/>
      <c r="ORV48" s="281"/>
      <c r="ORW48" s="281"/>
      <c r="ORX48" s="281"/>
      <c r="ORY48" s="281"/>
      <c r="ORZ48" s="281"/>
      <c r="OSA48" s="281"/>
      <c r="OSB48" s="281"/>
      <c r="OSC48" s="281"/>
      <c r="OSD48" s="281"/>
      <c r="OSE48" s="281"/>
      <c r="OSF48" s="281"/>
      <c r="OSG48" s="281"/>
      <c r="OSH48" s="281"/>
      <c r="OSI48" s="281"/>
      <c r="OSJ48" s="281"/>
      <c r="OSK48" s="281"/>
      <c r="OSL48" s="281"/>
      <c r="OSM48" s="281"/>
      <c r="OSN48" s="281"/>
      <c r="OSO48" s="281"/>
      <c r="OSP48" s="281"/>
      <c r="OSQ48" s="281"/>
      <c r="OSR48" s="281"/>
      <c r="OSS48" s="281"/>
      <c r="OST48" s="281"/>
      <c r="OSU48" s="281"/>
      <c r="OSV48" s="281"/>
      <c r="OSW48" s="281"/>
      <c r="OSX48" s="281"/>
      <c r="OSY48" s="281"/>
      <c r="OSZ48" s="281"/>
      <c r="OTA48" s="281"/>
      <c r="OTB48" s="281"/>
      <c r="OTC48" s="281"/>
      <c r="OTD48" s="281"/>
      <c r="OTE48" s="281"/>
      <c r="OTF48" s="281"/>
      <c r="OTG48" s="281"/>
      <c r="OTH48" s="281"/>
      <c r="OTI48" s="281"/>
      <c r="OTJ48" s="281"/>
      <c r="OTK48" s="281"/>
      <c r="OTL48" s="281"/>
      <c r="OTM48" s="281"/>
      <c r="OTN48" s="281"/>
      <c r="OTO48" s="281"/>
      <c r="OTP48" s="281"/>
      <c r="OTQ48" s="281"/>
      <c r="OTR48" s="281"/>
      <c r="OTS48" s="281"/>
      <c r="OTT48" s="281"/>
      <c r="OTU48" s="281"/>
      <c r="OTV48" s="281"/>
      <c r="OTW48" s="281"/>
      <c r="OTX48" s="281"/>
      <c r="OTY48" s="281"/>
      <c r="OTZ48" s="281"/>
      <c r="OUA48" s="281"/>
      <c r="OUB48" s="281"/>
      <c r="OUC48" s="281"/>
      <c r="OUD48" s="281"/>
      <c r="OUE48" s="281"/>
      <c r="OUF48" s="281"/>
      <c r="OUG48" s="281"/>
      <c r="OUH48" s="281"/>
      <c r="OUI48" s="281"/>
      <c r="OUJ48" s="281"/>
      <c r="OUK48" s="281"/>
      <c r="OUL48" s="281"/>
      <c r="OUM48" s="281"/>
      <c r="OUN48" s="281"/>
      <c r="OUO48" s="281"/>
      <c r="OUP48" s="281"/>
      <c r="OUQ48" s="281"/>
      <c r="OUR48" s="281"/>
      <c r="OUS48" s="281"/>
      <c r="OUT48" s="281"/>
      <c r="OUU48" s="281"/>
      <c r="OUV48" s="281"/>
      <c r="OUW48" s="281"/>
      <c r="OUX48" s="281"/>
      <c r="OUY48" s="281"/>
      <c r="OUZ48" s="281"/>
      <c r="OVA48" s="281"/>
      <c r="OVB48" s="281"/>
      <c r="OVC48" s="281"/>
      <c r="OVD48" s="281"/>
      <c r="OVE48" s="281"/>
      <c r="OVF48" s="281"/>
      <c r="OVG48" s="281"/>
      <c r="OVH48" s="281"/>
      <c r="OVI48" s="281"/>
      <c r="OVJ48" s="281"/>
      <c r="OVK48" s="281"/>
      <c r="OVL48" s="281"/>
      <c r="OVM48" s="281"/>
      <c r="OVN48" s="281"/>
      <c r="OVO48" s="281"/>
      <c r="OVP48" s="281"/>
      <c r="OVQ48" s="281"/>
      <c r="OVR48" s="281"/>
      <c r="OVS48" s="281"/>
      <c r="OVT48" s="281"/>
      <c r="OVU48" s="281"/>
      <c r="OVV48" s="281"/>
      <c r="OVW48" s="281"/>
      <c r="OVX48" s="281"/>
      <c r="OVY48" s="281"/>
      <c r="OVZ48" s="281"/>
      <c r="OWA48" s="281"/>
      <c r="OWB48" s="281"/>
      <c r="OWC48" s="281"/>
      <c r="OWD48" s="281"/>
      <c r="OWE48" s="281"/>
      <c r="OWF48" s="281"/>
      <c r="OWG48" s="281"/>
      <c r="OWH48" s="281"/>
      <c r="OWI48" s="281"/>
      <c r="OWJ48" s="281"/>
      <c r="OWK48" s="281"/>
      <c r="OWL48" s="281"/>
      <c r="OWM48" s="281"/>
      <c r="OWN48" s="281"/>
      <c r="OWO48" s="281"/>
      <c r="OWP48" s="281"/>
      <c r="OWQ48" s="281"/>
      <c r="OWR48" s="281"/>
      <c r="OWS48" s="281"/>
      <c r="OWT48" s="281"/>
      <c r="OWU48" s="281"/>
      <c r="OWV48" s="281"/>
      <c r="OWW48" s="281"/>
      <c r="OWX48" s="281"/>
      <c r="OWY48" s="281"/>
      <c r="OWZ48" s="281"/>
      <c r="OXA48" s="281"/>
      <c r="OXB48" s="281"/>
      <c r="OXC48" s="281"/>
      <c r="OXD48" s="281"/>
      <c r="OXE48" s="281"/>
      <c r="OXF48" s="281"/>
      <c r="OXG48" s="281"/>
      <c r="OXH48" s="281"/>
      <c r="OXI48" s="281"/>
      <c r="OXJ48" s="281"/>
      <c r="OXK48" s="281"/>
      <c r="OXL48" s="281"/>
      <c r="OXM48" s="281"/>
      <c r="OXN48" s="281"/>
      <c r="OXO48" s="281"/>
      <c r="OXP48" s="281"/>
      <c r="OXQ48" s="281"/>
      <c r="OXR48" s="281"/>
      <c r="OXS48" s="281"/>
      <c r="OXT48" s="281"/>
      <c r="OXU48" s="281"/>
      <c r="OXV48" s="281"/>
      <c r="OXW48" s="281"/>
      <c r="OXX48" s="281"/>
      <c r="OXY48" s="281"/>
      <c r="OXZ48" s="281"/>
      <c r="OYA48" s="281"/>
      <c r="OYB48" s="281"/>
      <c r="OYC48" s="281"/>
      <c r="OYD48" s="281"/>
      <c r="OYE48" s="281"/>
      <c r="OYF48" s="281"/>
      <c r="OYG48" s="281"/>
      <c r="OYH48" s="281"/>
      <c r="OYI48" s="281"/>
      <c r="OYJ48" s="281"/>
      <c r="OYK48" s="281"/>
      <c r="OYL48" s="281"/>
      <c r="OYM48" s="281"/>
      <c r="OYN48" s="281"/>
      <c r="OYO48" s="281"/>
      <c r="OYP48" s="281"/>
      <c r="OYQ48" s="281"/>
      <c r="OYR48" s="281"/>
      <c r="OYS48" s="281"/>
      <c r="OYT48" s="281"/>
      <c r="OYU48" s="281"/>
      <c r="OYV48" s="281"/>
      <c r="OYW48" s="281"/>
      <c r="OYX48" s="281"/>
      <c r="OYY48" s="281"/>
      <c r="OYZ48" s="281"/>
      <c r="OZA48" s="281"/>
      <c r="OZB48" s="281"/>
      <c r="OZC48" s="281"/>
      <c r="OZD48" s="281"/>
      <c r="OZE48" s="281"/>
      <c r="OZF48" s="281"/>
      <c r="OZG48" s="281"/>
      <c r="OZH48" s="281"/>
      <c r="OZI48" s="281"/>
      <c r="OZJ48" s="281"/>
      <c r="OZK48" s="281"/>
      <c r="OZL48" s="281"/>
      <c r="OZM48" s="281"/>
      <c r="OZN48" s="281"/>
      <c r="OZO48" s="281"/>
      <c r="OZP48" s="281"/>
      <c r="OZQ48" s="281"/>
      <c r="OZR48" s="281"/>
      <c r="OZS48" s="281"/>
      <c r="OZT48" s="281"/>
      <c r="OZU48" s="281"/>
      <c r="OZV48" s="281"/>
      <c r="OZW48" s="281"/>
      <c r="OZX48" s="281"/>
      <c r="OZY48" s="281"/>
      <c r="OZZ48" s="281"/>
      <c r="PAA48" s="281"/>
      <c r="PAB48" s="281"/>
      <c r="PAC48" s="281"/>
      <c r="PAD48" s="281"/>
      <c r="PAE48" s="281"/>
      <c r="PAF48" s="281"/>
      <c r="PAG48" s="281"/>
      <c r="PAH48" s="281"/>
      <c r="PAI48" s="281"/>
      <c r="PAJ48" s="281"/>
      <c r="PAK48" s="281"/>
      <c r="PAL48" s="281"/>
      <c r="PAM48" s="281"/>
      <c r="PAN48" s="281"/>
      <c r="PAO48" s="281"/>
      <c r="PAP48" s="281"/>
      <c r="PAQ48" s="281"/>
      <c r="PAR48" s="281"/>
      <c r="PAS48" s="281"/>
      <c r="PAT48" s="281"/>
      <c r="PAU48" s="281"/>
      <c r="PAV48" s="281"/>
      <c r="PAW48" s="281"/>
      <c r="PAX48" s="281"/>
      <c r="PAY48" s="281"/>
      <c r="PAZ48" s="281"/>
      <c r="PBA48" s="281"/>
      <c r="PBB48" s="281"/>
      <c r="PBC48" s="281"/>
      <c r="PBD48" s="281"/>
      <c r="PBE48" s="281"/>
      <c r="PBF48" s="281"/>
      <c r="PBG48" s="281"/>
      <c r="PBH48" s="281"/>
      <c r="PBI48" s="281"/>
      <c r="PBJ48" s="281"/>
      <c r="PBK48" s="281"/>
      <c r="PBL48" s="281"/>
      <c r="PBM48" s="281"/>
      <c r="PBN48" s="281"/>
      <c r="PBO48" s="281"/>
      <c r="PBP48" s="281"/>
      <c r="PBQ48" s="281"/>
      <c r="PBR48" s="281"/>
      <c r="PBS48" s="281"/>
      <c r="PBT48" s="281"/>
      <c r="PBU48" s="281"/>
      <c r="PBV48" s="281"/>
      <c r="PBW48" s="281"/>
      <c r="PBX48" s="281"/>
      <c r="PBY48" s="281"/>
      <c r="PBZ48" s="281"/>
      <c r="PCA48" s="281"/>
      <c r="PCB48" s="281"/>
      <c r="PCC48" s="281"/>
      <c r="PCD48" s="281"/>
      <c r="PCE48" s="281"/>
      <c r="PCF48" s="281"/>
      <c r="PCG48" s="281"/>
      <c r="PCH48" s="281"/>
      <c r="PCI48" s="281"/>
      <c r="PCJ48" s="281"/>
      <c r="PCK48" s="281"/>
      <c r="PCL48" s="281"/>
      <c r="PCM48" s="281"/>
      <c r="PCN48" s="281"/>
      <c r="PCO48" s="281"/>
      <c r="PCP48" s="281"/>
      <c r="PCQ48" s="281"/>
      <c r="PCR48" s="281"/>
      <c r="PCS48" s="281"/>
      <c r="PCT48" s="281"/>
      <c r="PCU48" s="281"/>
      <c r="PCV48" s="281"/>
      <c r="PCW48" s="281"/>
      <c r="PCX48" s="281"/>
      <c r="PCY48" s="281"/>
      <c r="PCZ48" s="281"/>
      <c r="PDA48" s="281"/>
      <c r="PDB48" s="281"/>
      <c r="PDC48" s="281"/>
      <c r="PDD48" s="281"/>
      <c r="PDE48" s="281"/>
      <c r="PDF48" s="281"/>
      <c r="PDG48" s="281"/>
      <c r="PDH48" s="281"/>
      <c r="PDI48" s="281"/>
      <c r="PDJ48" s="281"/>
      <c r="PDK48" s="281"/>
      <c r="PDL48" s="281"/>
      <c r="PDM48" s="281"/>
      <c r="PDN48" s="281"/>
      <c r="PDO48" s="281"/>
      <c r="PDP48" s="281"/>
      <c r="PDQ48" s="281"/>
      <c r="PDR48" s="281"/>
      <c r="PDS48" s="281"/>
      <c r="PDT48" s="281"/>
      <c r="PDU48" s="281"/>
      <c r="PDV48" s="281"/>
      <c r="PDW48" s="281"/>
      <c r="PDX48" s="281"/>
      <c r="PDY48" s="281"/>
      <c r="PDZ48" s="281"/>
      <c r="PEA48" s="281"/>
      <c r="PEB48" s="281"/>
      <c r="PEC48" s="281"/>
      <c r="PED48" s="281"/>
      <c r="PEE48" s="281"/>
      <c r="PEF48" s="281"/>
      <c r="PEG48" s="281"/>
      <c r="PEH48" s="281"/>
      <c r="PEI48" s="281"/>
      <c r="PEJ48" s="281"/>
      <c r="PEK48" s="281"/>
      <c r="PEL48" s="281"/>
      <c r="PEM48" s="281"/>
      <c r="PEN48" s="281"/>
      <c r="PEO48" s="281"/>
      <c r="PEP48" s="281"/>
      <c r="PEQ48" s="281"/>
      <c r="PER48" s="281"/>
      <c r="PES48" s="281"/>
      <c r="PET48" s="281"/>
      <c r="PEU48" s="281"/>
      <c r="PEV48" s="281"/>
      <c r="PEW48" s="281"/>
      <c r="PEX48" s="281"/>
      <c r="PEY48" s="281"/>
      <c r="PEZ48" s="281"/>
      <c r="PFA48" s="281"/>
      <c r="PFB48" s="281"/>
      <c r="PFC48" s="281"/>
      <c r="PFD48" s="281"/>
      <c r="PFE48" s="281"/>
      <c r="PFF48" s="281"/>
      <c r="PFG48" s="281"/>
      <c r="PFH48" s="281"/>
      <c r="PFI48" s="281"/>
      <c r="PFJ48" s="281"/>
      <c r="PFK48" s="281"/>
      <c r="PFL48" s="281"/>
      <c r="PFM48" s="281"/>
      <c r="PFN48" s="281"/>
      <c r="PFO48" s="281"/>
      <c r="PFP48" s="281"/>
      <c r="PFQ48" s="281"/>
      <c r="PFR48" s="281"/>
      <c r="PFS48" s="281"/>
      <c r="PFT48" s="281"/>
      <c r="PFU48" s="281"/>
      <c r="PFV48" s="281"/>
      <c r="PFW48" s="281"/>
      <c r="PFX48" s="281"/>
      <c r="PFY48" s="281"/>
      <c r="PFZ48" s="281"/>
      <c r="PGA48" s="281"/>
      <c r="PGB48" s="281"/>
      <c r="PGC48" s="281"/>
      <c r="PGD48" s="281"/>
      <c r="PGE48" s="281"/>
      <c r="PGF48" s="281"/>
      <c r="PGG48" s="281"/>
      <c r="PGH48" s="281"/>
      <c r="PGI48" s="281"/>
      <c r="PGJ48" s="281"/>
      <c r="PGK48" s="281"/>
      <c r="PGL48" s="281"/>
      <c r="PGM48" s="281"/>
      <c r="PGN48" s="281"/>
      <c r="PGO48" s="281"/>
      <c r="PGP48" s="281"/>
      <c r="PGQ48" s="281"/>
      <c r="PGR48" s="281"/>
      <c r="PGS48" s="281"/>
      <c r="PGT48" s="281"/>
      <c r="PGU48" s="281"/>
      <c r="PGV48" s="281"/>
      <c r="PGW48" s="281"/>
      <c r="PGX48" s="281"/>
      <c r="PGY48" s="281"/>
      <c r="PGZ48" s="281"/>
      <c r="PHA48" s="281"/>
      <c r="PHB48" s="281"/>
      <c r="PHC48" s="281"/>
      <c r="PHD48" s="281"/>
      <c r="PHE48" s="281"/>
      <c r="PHF48" s="281"/>
      <c r="PHG48" s="281"/>
      <c r="PHH48" s="281"/>
      <c r="PHI48" s="281"/>
      <c r="PHJ48" s="281"/>
      <c r="PHK48" s="281"/>
      <c r="PHL48" s="281"/>
      <c r="PHM48" s="281"/>
      <c r="PHN48" s="281"/>
      <c r="PHO48" s="281"/>
      <c r="PHP48" s="281"/>
      <c r="PHQ48" s="281"/>
      <c r="PHR48" s="281"/>
      <c r="PHS48" s="281"/>
      <c r="PHT48" s="281"/>
      <c r="PHU48" s="281"/>
      <c r="PHV48" s="281"/>
      <c r="PHW48" s="281"/>
      <c r="PHX48" s="281"/>
      <c r="PHY48" s="281"/>
      <c r="PHZ48" s="281"/>
      <c r="PIA48" s="281"/>
      <c r="PIB48" s="281"/>
      <c r="PIC48" s="281"/>
      <c r="PID48" s="281"/>
      <c r="PIE48" s="281"/>
      <c r="PIF48" s="281"/>
      <c r="PIG48" s="281"/>
      <c r="PIH48" s="281"/>
      <c r="PII48" s="281"/>
      <c r="PIJ48" s="281"/>
      <c r="PIK48" s="281"/>
      <c r="PIL48" s="281"/>
      <c r="PIM48" s="281"/>
      <c r="PIN48" s="281"/>
      <c r="PIO48" s="281"/>
      <c r="PIP48" s="281"/>
      <c r="PIQ48" s="281"/>
      <c r="PIR48" s="281"/>
      <c r="PIS48" s="281"/>
      <c r="PIT48" s="281"/>
      <c r="PIU48" s="281"/>
      <c r="PIV48" s="281"/>
      <c r="PIW48" s="281"/>
      <c r="PIX48" s="281"/>
      <c r="PIY48" s="281"/>
      <c r="PIZ48" s="281"/>
      <c r="PJA48" s="281"/>
      <c r="PJB48" s="281"/>
      <c r="PJC48" s="281"/>
      <c r="PJD48" s="281"/>
      <c r="PJE48" s="281"/>
      <c r="PJF48" s="281"/>
      <c r="PJG48" s="281"/>
      <c r="PJH48" s="281"/>
      <c r="PJI48" s="281"/>
      <c r="PJJ48" s="281"/>
      <c r="PJK48" s="281"/>
      <c r="PJL48" s="281"/>
      <c r="PJM48" s="281"/>
      <c r="PJN48" s="281"/>
      <c r="PJO48" s="281"/>
      <c r="PJP48" s="281"/>
      <c r="PJQ48" s="281"/>
      <c r="PJR48" s="281"/>
      <c r="PJS48" s="281"/>
      <c r="PJT48" s="281"/>
      <c r="PJU48" s="281"/>
      <c r="PJV48" s="281"/>
      <c r="PJW48" s="281"/>
      <c r="PJX48" s="281"/>
      <c r="PJY48" s="281"/>
      <c r="PJZ48" s="281"/>
      <c r="PKA48" s="281"/>
      <c r="PKB48" s="281"/>
      <c r="PKC48" s="281"/>
      <c r="PKD48" s="281"/>
      <c r="PKE48" s="281"/>
      <c r="PKF48" s="281"/>
      <c r="PKG48" s="281"/>
      <c r="PKH48" s="281"/>
      <c r="PKI48" s="281"/>
      <c r="PKJ48" s="281"/>
      <c r="PKK48" s="281"/>
      <c r="PKL48" s="281"/>
      <c r="PKM48" s="281"/>
      <c r="PKN48" s="281"/>
      <c r="PKO48" s="281"/>
      <c r="PKP48" s="281"/>
      <c r="PKQ48" s="281"/>
      <c r="PKR48" s="281"/>
      <c r="PKS48" s="281"/>
      <c r="PKT48" s="281"/>
      <c r="PKU48" s="281"/>
      <c r="PKV48" s="281"/>
      <c r="PKW48" s="281"/>
      <c r="PKX48" s="281"/>
      <c r="PKY48" s="281"/>
      <c r="PKZ48" s="281"/>
      <c r="PLA48" s="281"/>
      <c r="PLB48" s="281"/>
      <c r="PLC48" s="281"/>
      <c r="PLD48" s="281"/>
      <c r="PLE48" s="281"/>
      <c r="PLF48" s="281"/>
      <c r="PLG48" s="281"/>
      <c r="PLH48" s="281"/>
      <c r="PLI48" s="281"/>
      <c r="PLJ48" s="281"/>
      <c r="PLK48" s="281"/>
      <c r="PLL48" s="281"/>
      <c r="PLM48" s="281"/>
      <c r="PLN48" s="281"/>
      <c r="PLO48" s="281"/>
      <c r="PLP48" s="281"/>
      <c r="PLQ48" s="281"/>
      <c r="PLR48" s="281"/>
      <c r="PLS48" s="281"/>
      <c r="PLT48" s="281"/>
      <c r="PLU48" s="281"/>
      <c r="PLV48" s="281"/>
      <c r="PLW48" s="281"/>
      <c r="PLX48" s="281"/>
      <c r="PLY48" s="281"/>
      <c r="PLZ48" s="281"/>
      <c r="PMA48" s="281"/>
      <c r="PMB48" s="281"/>
      <c r="PMC48" s="281"/>
      <c r="PMD48" s="281"/>
      <c r="PME48" s="281"/>
      <c r="PMF48" s="281"/>
      <c r="PMG48" s="281"/>
      <c r="PMH48" s="281"/>
      <c r="PMI48" s="281"/>
      <c r="PMJ48" s="281"/>
      <c r="PMK48" s="281"/>
      <c r="PML48" s="281"/>
      <c r="PMM48" s="281"/>
      <c r="PMN48" s="281"/>
      <c r="PMO48" s="281"/>
      <c r="PMP48" s="281"/>
      <c r="PMQ48" s="281"/>
      <c r="PMR48" s="281"/>
      <c r="PMS48" s="281"/>
      <c r="PMT48" s="281"/>
      <c r="PMU48" s="281"/>
      <c r="PMV48" s="281"/>
      <c r="PMW48" s="281"/>
      <c r="PMX48" s="281"/>
      <c r="PMY48" s="281"/>
      <c r="PMZ48" s="281"/>
      <c r="PNA48" s="281"/>
      <c r="PNB48" s="281"/>
      <c r="PNC48" s="281"/>
      <c r="PND48" s="281"/>
      <c r="PNE48" s="281"/>
      <c r="PNF48" s="281"/>
      <c r="PNG48" s="281"/>
      <c r="PNH48" s="281"/>
      <c r="PNI48" s="281"/>
      <c r="PNJ48" s="281"/>
      <c r="PNK48" s="281"/>
      <c r="PNL48" s="281"/>
      <c r="PNM48" s="281"/>
      <c r="PNN48" s="281"/>
      <c r="PNO48" s="281"/>
      <c r="PNP48" s="281"/>
      <c r="PNQ48" s="281"/>
      <c r="PNR48" s="281"/>
      <c r="PNS48" s="281"/>
      <c r="PNT48" s="281"/>
      <c r="PNU48" s="281"/>
      <c r="PNV48" s="281"/>
      <c r="PNW48" s="281"/>
      <c r="PNX48" s="281"/>
      <c r="PNY48" s="281"/>
      <c r="PNZ48" s="281"/>
      <c r="POA48" s="281"/>
      <c r="POB48" s="281"/>
      <c r="POC48" s="281"/>
      <c r="POD48" s="281"/>
      <c r="POE48" s="281"/>
      <c r="POF48" s="281"/>
      <c r="POG48" s="281"/>
      <c r="POH48" s="281"/>
      <c r="POI48" s="281"/>
      <c r="POJ48" s="281"/>
      <c r="POK48" s="281"/>
      <c r="POL48" s="281"/>
      <c r="POM48" s="281"/>
      <c r="PON48" s="281"/>
      <c r="POO48" s="281"/>
      <c r="POP48" s="281"/>
      <c r="POQ48" s="281"/>
      <c r="POR48" s="281"/>
      <c r="POS48" s="281"/>
      <c r="POT48" s="281"/>
      <c r="POU48" s="281"/>
      <c r="POV48" s="281"/>
      <c r="POW48" s="281"/>
      <c r="POX48" s="281"/>
      <c r="POY48" s="281"/>
      <c r="POZ48" s="281"/>
      <c r="PPA48" s="281"/>
      <c r="PPB48" s="281"/>
      <c r="PPC48" s="281"/>
      <c r="PPD48" s="281"/>
      <c r="PPE48" s="281"/>
      <c r="PPF48" s="281"/>
      <c r="PPG48" s="281"/>
      <c r="PPH48" s="281"/>
      <c r="PPI48" s="281"/>
      <c r="PPJ48" s="281"/>
      <c r="PPK48" s="281"/>
      <c r="PPL48" s="281"/>
      <c r="PPM48" s="281"/>
      <c r="PPN48" s="281"/>
      <c r="PPO48" s="281"/>
      <c r="PPP48" s="281"/>
      <c r="PPQ48" s="281"/>
      <c r="PPR48" s="281"/>
      <c r="PPS48" s="281"/>
      <c r="PPT48" s="281"/>
      <c r="PPU48" s="281"/>
      <c r="PPV48" s="281"/>
      <c r="PPW48" s="281"/>
      <c r="PPX48" s="281"/>
      <c r="PPY48" s="281"/>
      <c r="PPZ48" s="281"/>
      <c r="PQA48" s="281"/>
      <c r="PQB48" s="281"/>
      <c r="PQC48" s="281"/>
      <c r="PQD48" s="281"/>
      <c r="PQE48" s="281"/>
      <c r="PQF48" s="281"/>
      <c r="PQG48" s="281"/>
      <c r="PQH48" s="281"/>
      <c r="PQI48" s="281"/>
      <c r="PQJ48" s="281"/>
      <c r="PQK48" s="281"/>
      <c r="PQL48" s="281"/>
      <c r="PQM48" s="281"/>
      <c r="PQN48" s="281"/>
      <c r="PQO48" s="281"/>
      <c r="PQP48" s="281"/>
      <c r="PQQ48" s="281"/>
      <c r="PQR48" s="281"/>
      <c r="PQS48" s="281"/>
      <c r="PQT48" s="281"/>
      <c r="PQU48" s="281"/>
      <c r="PQV48" s="281"/>
      <c r="PQW48" s="281"/>
      <c r="PQX48" s="281"/>
      <c r="PQY48" s="281"/>
      <c r="PQZ48" s="281"/>
      <c r="PRA48" s="281"/>
      <c r="PRB48" s="281"/>
      <c r="PRC48" s="281"/>
      <c r="PRD48" s="281"/>
      <c r="PRE48" s="281"/>
      <c r="PRF48" s="281"/>
      <c r="PRG48" s="281"/>
      <c r="PRH48" s="281"/>
      <c r="PRI48" s="281"/>
      <c r="PRJ48" s="281"/>
      <c r="PRK48" s="281"/>
      <c r="PRL48" s="281"/>
      <c r="PRM48" s="281"/>
      <c r="PRN48" s="281"/>
      <c r="PRO48" s="281"/>
      <c r="PRP48" s="281"/>
      <c r="PRQ48" s="281"/>
      <c r="PRR48" s="281"/>
      <c r="PRS48" s="281"/>
      <c r="PRT48" s="281"/>
      <c r="PRU48" s="281"/>
      <c r="PRV48" s="281"/>
      <c r="PRW48" s="281"/>
      <c r="PRX48" s="281"/>
      <c r="PRY48" s="281"/>
      <c r="PRZ48" s="281"/>
      <c r="PSA48" s="281"/>
      <c r="PSB48" s="281"/>
      <c r="PSC48" s="281"/>
      <c r="PSD48" s="281"/>
      <c r="PSE48" s="281"/>
      <c r="PSF48" s="281"/>
      <c r="PSG48" s="281"/>
      <c r="PSH48" s="281"/>
      <c r="PSI48" s="281"/>
      <c r="PSJ48" s="281"/>
      <c r="PSK48" s="281"/>
      <c r="PSL48" s="281"/>
      <c r="PSM48" s="281"/>
      <c r="PSN48" s="281"/>
      <c r="PSO48" s="281"/>
      <c r="PSP48" s="281"/>
      <c r="PSQ48" s="281"/>
      <c r="PSR48" s="281"/>
      <c r="PSS48" s="281"/>
      <c r="PST48" s="281"/>
      <c r="PSU48" s="281"/>
      <c r="PSV48" s="281"/>
      <c r="PSW48" s="281"/>
      <c r="PSX48" s="281"/>
      <c r="PSY48" s="281"/>
      <c r="PSZ48" s="281"/>
      <c r="PTA48" s="281"/>
      <c r="PTB48" s="281"/>
      <c r="PTC48" s="281"/>
      <c r="PTD48" s="281"/>
      <c r="PTE48" s="281"/>
      <c r="PTF48" s="281"/>
      <c r="PTG48" s="281"/>
      <c r="PTH48" s="281"/>
      <c r="PTI48" s="281"/>
      <c r="PTJ48" s="281"/>
      <c r="PTK48" s="281"/>
      <c r="PTL48" s="281"/>
      <c r="PTM48" s="281"/>
      <c r="PTN48" s="281"/>
      <c r="PTO48" s="281"/>
      <c r="PTP48" s="281"/>
      <c r="PTQ48" s="281"/>
      <c r="PTR48" s="281"/>
      <c r="PTS48" s="281"/>
      <c r="PTT48" s="281"/>
      <c r="PTU48" s="281"/>
      <c r="PTV48" s="281"/>
      <c r="PTW48" s="281"/>
      <c r="PTX48" s="281"/>
      <c r="PTY48" s="281"/>
      <c r="PTZ48" s="281"/>
      <c r="PUA48" s="281"/>
      <c r="PUB48" s="281"/>
      <c r="PUC48" s="281"/>
      <c r="PUD48" s="281"/>
      <c r="PUE48" s="281"/>
      <c r="PUF48" s="281"/>
      <c r="PUG48" s="281"/>
      <c r="PUH48" s="281"/>
      <c r="PUI48" s="281"/>
      <c r="PUJ48" s="281"/>
      <c r="PUK48" s="281"/>
      <c r="PUL48" s="281"/>
      <c r="PUM48" s="281"/>
      <c r="PUN48" s="281"/>
      <c r="PUO48" s="281"/>
      <c r="PUP48" s="281"/>
      <c r="PUQ48" s="281"/>
      <c r="PUR48" s="281"/>
      <c r="PUS48" s="281"/>
      <c r="PUT48" s="281"/>
      <c r="PUU48" s="281"/>
      <c r="PUV48" s="281"/>
      <c r="PUW48" s="281"/>
      <c r="PUX48" s="281"/>
      <c r="PUY48" s="281"/>
      <c r="PUZ48" s="281"/>
      <c r="PVA48" s="281"/>
      <c r="PVB48" s="281"/>
      <c r="PVC48" s="281"/>
      <c r="PVD48" s="281"/>
      <c r="PVE48" s="281"/>
      <c r="PVF48" s="281"/>
      <c r="PVG48" s="281"/>
      <c r="PVH48" s="281"/>
      <c r="PVI48" s="281"/>
      <c r="PVJ48" s="281"/>
      <c r="PVK48" s="281"/>
      <c r="PVL48" s="281"/>
      <c r="PVM48" s="281"/>
      <c r="PVN48" s="281"/>
      <c r="PVO48" s="281"/>
      <c r="PVP48" s="281"/>
      <c r="PVQ48" s="281"/>
      <c r="PVR48" s="281"/>
      <c r="PVS48" s="281"/>
      <c r="PVT48" s="281"/>
      <c r="PVU48" s="281"/>
      <c r="PVV48" s="281"/>
      <c r="PVW48" s="281"/>
      <c r="PVX48" s="281"/>
      <c r="PVY48" s="281"/>
      <c r="PVZ48" s="281"/>
      <c r="PWA48" s="281"/>
      <c r="PWB48" s="281"/>
      <c r="PWC48" s="281"/>
      <c r="PWD48" s="281"/>
      <c r="PWE48" s="281"/>
      <c r="PWF48" s="281"/>
      <c r="PWG48" s="281"/>
      <c r="PWH48" s="281"/>
      <c r="PWI48" s="281"/>
      <c r="PWJ48" s="281"/>
      <c r="PWK48" s="281"/>
      <c r="PWL48" s="281"/>
      <c r="PWM48" s="281"/>
      <c r="PWN48" s="281"/>
      <c r="PWO48" s="281"/>
      <c r="PWP48" s="281"/>
      <c r="PWQ48" s="281"/>
      <c r="PWR48" s="281"/>
      <c r="PWS48" s="281"/>
      <c r="PWT48" s="281"/>
      <c r="PWU48" s="281"/>
      <c r="PWV48" s="281"/>
      <c r="PWW48" s="281"/>
      <c r="PWX48" s="281"/>
      <c r="PWY48" s="281"/>
      <c r="PWZ48" s="281"/>
      <c r="PXA48" s="281"/>
      <c r="PXB48" s="281"/>
      <c r="PXC48" s="281"/>
      <c r="PXD48" s="281"/>
      <c r="PXE48" s="281"/>
      <c r="PXF48" s="281"/>
      <c r="PXG48" s="281"/>
      <c r="PXH48" s="281"/>
      <c r="PXI48" s="281"/>
      <c r="PXJ48" s="281"/>
      <c r="PXK48" s="281"/>
      <c r="PXL48" s="281"/>
      <c r="PXM48" s="281"/>
      <c r="PXN48" s="281"/>
      <c r="PXO48" s="281"/>
      <c r="PXP48" s="281"/>
      <c r="PXQ48" s="281"/>
      <c r="PXR48" s="281"/>
      <c r="PXS48" s="281"/>
      <c r="PXT48" s="281"/>
      <c r="PXU48" s="281"/>
      <c r="PXV48" s="281"/>
      <c r="PXW48" s="281"/>
      <c r="PXX48" s="281"/>
      <c r="PXY48" s="281"/>
      <c r="PXZ48" s="281"/>
      <c r="PYA48" s="281"/>
      <c r="PYB48" s="281"/>
      <c r="PYC48" s="281"/>
      <c r="PYD48" s="281"/>
      <c r="PYE48" s="281"/>
      <c r="PYF48" s="281"/>
      <c r="PYG48" s="281"/>
      <c r="PYH48" s="281"/>
      <c r="PYI48" s="281"/>
      <c r="PYJ48" s="281"/>
      <c r="PYK48" s="281"/>
      <c r="PYL48" s="281"/>
      <c r="PYM48" s="281"/>
      <c r="PYN48" s="281"/>
      <c r="PYO48" s="281"/>
      <c r="PYP48" s="281"/>
      <c r="PYQ48" s="281"/>
      <c r="PYR48" s="281"/>
      <c r="PYS48" s="281"/>
      <c r="PYT48" s="281"/>
      <c r="PYU48" s="281"/>
      <c r="PYV48" s="281"/>
      <c r="PYW48" s="281"/>
      <c r="PYX48" s="281"/>
      <c r="PYY48" s="281"/>
      <c r="PYZ48" s="281"/>
      <c r="PZA48" s="281"/>
      <c r="PZB48" s="281"/>
      <c r="PZC48" s="281"/>
      <c r="PZD48" s="281"/>
      <c r="PZE48" s="281"/>
      <c r="PZF48" s="281"/>
      <c r="PZG48" s="281"/>
      <c r="PZH48" s="281"/>
      <c r="PZI48" s="281"/>
      <c r="PZJ48" s="281"/>
      <c r="PZK48" s="281"/>
      <c r="PZL48" s="281"/>
      <c r="PZM48" s="281"/>
      <c r="PZN48" s="281"/>
      <c r="PZO48" s="281"/>
      <c r="PZP48" s="281"/>
      <c r="PZQ48" s="281"/>
      <c r="PZR48" s="281"/>
      <c r="PZS48" s="281"/>
      <c r="PZT48" s="281"/>
      <c r="PZU48" s="281"/>
      <c r="PZV48" s="281"/>
      <c r="PZW48" s="281"/>
      <c r="PZX48" s="281"/>
      <c r="PZY48" s="281"/>
      <c r="PZZ48" s="281"/>
      <c r="QAA48" s="281"/>
      <c r="QAB48" s="281"/>
      <c r="QAC48" s="281"/>
      <c r="QAD48" s="281"/>
      <c r="QAE48" s="281"/>
      <c r="QAF48" s="281"/>
      <c r="QAG48" s="281"/>
      <c r="QAH48" s="281"/>
      <c r="QAI48" s="281"/>
      <c r="QAJ48" s="281"/>
      <c r="QAK48" s="281"/>
      <c r="QAL48" s="281"/>
      <c r="QAM48" s="281"/>
      <c r="QAN48" s="281"/>
      <c r="QAO48" s="281"/>
      <c r="QAP48" s="281"/>
      <c r="QAQ48" s="281"/>
      <c r="QAR48" s="281"/>
      <c r="QAS48" s="281"/>
      <c r="QAT48" s="281"/>
      <c r="QAU48" s="281"/>
      <c r="QAV48" s="281"/>
      <c r="QAW48" s="281"/>
      <c r="QAX48" s="281"/>
      <c r="QAY48" s="281"/>
      <c r="QAZ48" s="281"/>
      <c r="QBA48" s="281"/>
      <c r="QBB48" s="281"/>
      <c r="QBC48" s="281"/>
      <c r="QBD48" s="281"/>
      <c r="QBE48" s="281"/>
      <c r="QBF48" s="281"/>
      <c r="QBG48" s="281"/>
      <c r="QBH48" s="281"/>
      <c r="QBI48" s="281"/>
      <c r="QBJ48" s="281"/>
      <c r="QBK48" s="281"/>
      <c r="QBL48" s="281"/>
      <c r="QBM48" s="281"/>
      <c r="QBN48" s="281"/>
      <c r="QBO48" s="281"/>
      <c r="QBP48" s="281"/>
      <c r="QBQ48" s="281"/>
      <c r="QBR48" s="281"/>
      <c r="QBS48" s="281"/>
      <c r="QBT48" s="281"/>
      <c r="QBU48" s="281"/>
      <c r="QBV48" s="281"/>
      <c r="QBW48" s="281"/>
      <c r="QBX48" s="281"/>
      <c r="QBY48" s="281"/>
      <c r="QBZ48" s="281"/>
      <c r="QCA48" s="281"/>
      <c r="QCB48" s="281"/>
      <c r="QCC48" s="281"/>
      <c r="QCD48" s="281"/>
      <c r="QCE48" s="281"/>
      <c r="QCF48" s="281"/>
      <c r="QCG48" s="281"/>
      <c r="QCH48" s="281"/>
      <c r="QCI48" s="281"/>
      <c r="QCJ48" s="281"/>
      <c r="QCK48" s="281"/>
      <c r="QCL48" s="281"/>
      <c r="QCM48" s="281"/>
      <c r="QCN48" s="281"/>
      <c r="QCO48" s="281"/>
      <c r="QCP48" s="281"/>
      <c r="QCQ48" s="281"/>
      <c r="QCR48" s="281"/>
      <c r="QCS48" s="281"/>
      <c r="QCT48" s="281"/>
      <c r="QCU48" s="281"/>
      <c r="QCV48" s="281"/>
      <c r="QCW48" s="281"/>
      <c r="QCX48" s="281"/>
      <c r="QCY48" s="281"/>
      <c r="QCZ48" s="281"/>
      <c r="QDA48" s="281"/>
      <c r="QDB48" s="281"/>
      <c r="QDC48" s="281"/>
      <c r="QDD48" s="281"/>
      <c r="QDE48" s="281"/>
      <c r="QDF48" s="281"/>
      <c r="QDG48" s="281"/>
      <c r="QDH48" s="281"/>
      <c r="QDI48" s="281"/>
      <c r="QDJ48" s="281"/>
      <c r="QDK48" s="281"/>
      <c r="QDL48" s="281"/>
      <c r="QDM48" s="281"/>
      <c r="QDN48" s="281"/>
      <c r="QDO48" s="281"/>
      <c r="QDP48" s="281"/>
      <c r="QDQ48" s="281"/>
      <c r="QDR48" s="281"/>
      <c r="QDS48" s="281"/>
      <c r="QDT48" s="281"/>
      <c r="QDU48" s="281"/>
      <c r="QDV48" s="281"/>
      <c r="QDW48" s="281"/>
      <c r="QDX48" s="281"/>
      <c r="QDY48" s="281"/>
      <c r="QDZ48" s="281"/>
      <c r="QEA48" s="281"/>
      <c r="QEB48" s="281"/>
      <c r="QEC48" s="281"/>
      <c r="QED48" s="281"/>
      <c r="QEE48" s="281"/>
      <c r="QEF48" s="281"/>
      <c r="QEG48" s="281"/>
      <c r="QEH48" s="281"/>
      <c r="QEI48" s="281"/>
      <c r="QEJ48" s="281"/>
      <c r="QEK48" s="281"/>
      <c r="QEL48" s="281"/>
      <c r="QEM48" s="281"/>
      <c r="QEN48" s="281"/>
      <c r="QEO48" s="281"/>
      <c r="QEP48" s="281"/>
      <c r="QEQ48" s="281"/>
      <c r="QER48" s="281"/>
      <c r="QES48" s="281"/>
      <c r="QET48" s="281"/>
      <c r="QEU48" s="281"/>
      <c r="QEV48" s="281"/>
      <c r="QEW48" s="281"/>
      <c r="QEX48" s="281"/>
      <c r="QEY48" s="281"/>
      <c r="QEZ48" s="281"/>
      <c r="QFA48" s="281"/>
      <c r="QFB48" s="281"/>
      <c r="QFC48" s="281"/>
      <c r="QFD48" s="281"/>
      <c r="QFE48" s="281"/>
      <c r="QFF48" s="281"/>
      <c r="QFG48" s="281"/>
      <c r="QFH48" s="281"/>
      <c r="QFI48" s="281"/>
      <c r="QFJ48" s="281"/>
      <c r="QFK48" s="281"/>
      <c r="QFL48" s="281"/>
      <c r="QFM48" s="281"/>
      <c r="QFN48" s="281"/>
      <c r="QFO48" s="281"/>
      <c r="QFP48" s="281"/>
      <c r="QFQ48" s="281"/>
      <c r="QFR48" s="281"/>
      <c r="QFS48" s="281"/>
      <c r="QFT48" s="281"/>
      <c r="QFU48" s="281"/>
      <c r="QFV48" s="281"/>
      <c r="QFW48" s="281"/>
      <c r="QFX48" s="281"/>
      <c r="QFY48" s="281"/>
      <c r="QFZ48" s="281"/>
      <c r="QGA48" s="281"/>
      <c r="QGB48" s="281"/>
      <c r="QGC48" s="281"/>
      <c r="QGD48" s="281"/>
      <c r="QGE48" s="281"/>
      <c r="QGF48" s="281"/>
      <c r="QGG48" s="281"/>
      <c r="QGH48" s="281"/>
      <c r="QGI48" s="281"/>
      <c r="QGJ48" s="281"/>
      <c r="QGK48" s="281"/>
      <c r="QGL48" s="281"/>
      <c r="QGM48" s="281"/>
      <c r="QGN48" s="281"/>
      <c r="QGO48" s="281"/>
      <c r="QGP48" s="281"/>
      <c r="QGQ48" s="281"/>
      <c r="QGR48" s="281"/>
      <c r="QGS48" s="281"/>
      <c r="QGT48" s="281"/>
      <c r="QGU48" s="281"/>
      <c r="QGV48" s="281"/>
      <c r="QGW48" s="281"/>
      <c r="QGX48" s="281"/>
      <c r="QGY48" s="281"/>
      <c r="QGZ48" s="281"/>
      <c r="QHA48" s="281"/>
      <c r="QHB48" s="281"/>
      <c r="QHC48" s="281"/>
      <c r="QHD48" s="281"/>
      <c r="QHE48" s="281"/>
      <c r="QHF48" s="281"/>
      <c r="QHG48" s="281"/>
      <c r="QHH48" s="281"/>
      <c r="QHI48" s="281"/>
      <c r="QHJ48" s="281"/>
      <c r="QHK48" s="281"/>
      <c r="QHL48" s="281"/>
      <c r="QHM48" s="281"/>
      <c r="QHN48" s="281"/>
      <c r="QHO48" s="281"/>
      <c r="QHP48" s="281"/>
      <c r="QHQ48" s="281"/>
      <c r="QHR48" s="281"/>
      <c r="QHS48" s="281"/>
      <c r="QHT48" s="281"/>
      <c r="QHU48" s="281"/>
      <c r="QHV48" s="281"/>
      <c r="QHW48" s="281"/>
      <c r="QHX48" s="281"/>
      <c r="QHY48" s="281"/>
      <c r="QHZ48" s="281"/>
      <c r="QIA48" s="281"/>
      <c r="QIB48" s="281"/>
      <c r="QIC48" s="281"/>
      <c r="QID48" s="281"/>
      <c r="QIE48" s="281"/>
      <c r="QIF48" s="281"/>
      <c r="QIG48" s="281"/>
      <c r="QIH48" s="281"/>
      <c r="QII48" s="281"/>
      <c r="QIJ48" s="281"/>
      <c r="QIK48" s="281"/>
      <c r="QIL48" s="281"/>
      <c r="QIM48" s="281"/>
      <c r="QIN48" s="281"/>
      <c r="QIO48" s="281"/>
      <c r="QIP48" s="281"/>
      <c r="QIQ48" s="281"/>
      <c r="QIR48" s="281"/>
      <c r="QIS48" s="281"/>
      <c r="QIT48" s="281"/>
      <c r="QIU48" s="281"/>
      <c r="QIV48" s="281"/>
      <c r="QIW48" s="281"/>
      <c r="QIX48" s="281"/>
      <c r="QIY48" s="281"/>
      <c r="QIZ48" s="281"/>
      <c r="QJA48" s="281"/>
      <c r="QJB48" s="281"/>
      <c r="QJC48" s="281"/>
      <c r="QJD48" s="281"/>
      <c r="QJE48" s="281"/>
      <c r="QJF48" s="281"/>
      <c r="QJG48" s="281"/>
      <c r="QJH48" s="281"/>
      <c r="QJI48" s="281"/>
      <c r="QJJ48" s="281"/>
      <c r="QJK48" s="281"/>
      <c r="QJL48" s="281"/>
      <c r="QJM48" s="281"/>
      <c r="QJN48" s="281"/>
      <c r="QJO48" s="281"/>
      <c r="QJP48" s="281"/>
      <c r="QJQ48" s="281"/>
      <c r="QJR48" s="281"/>
      <c r="QJS48" s="281"/>
      <c r="QJT48" s="281"/>
      <c r="QJU48" s="281"/>
      <c r="QJV48" s="281"/>
      <c r="QJW48" s="281"/>
      <c r="QJX48" s="281"/>
      <c r="QJY48" s="281"/>
      <c r="QJZ48" s="281"/>
      <c r="QKA48" s="281"/>
      <c r="QKB48" s="281"/>
      <c r="QKC48" s="281"/>
      <c r="QKD48" s="281"/>
      <c r="QKE48" s="281"/>
      <c r="QKF48" s="281"/>
      <c r="QKG48" s="281"/>
      <c r="QKH48" s="281"/>
      <c r="QKI48" s="281"/>
      <c r="QKJ48" s="281"/>
      <c r="QKK48" s="281"/>
      <c r="QKL48" s="281"/>
      <c r="QKM48" s="281"/>
      <c r="QKN48" s="281"/>
      <c r="QKO48" s="281"/>
      <c r="QKP48" s="281"/>
      <c r="QKQ48" s="281"/>
      <c r="QKR48" s="281"/>
      <c r="QKS48" s="281"/>
      <c r="QKT48" s="281"/>
      <c r="QKU48" s="281"/>
      <c r="QKV48" s="281"/>
      <c r="QKW48" s="281"/>
      <c r="QKX48" s="281"/>
      <c r="QKY48" s="281"/>
      <c r="QKZ48" s="281"/>
      <c r="QLA48" s="281"/>
      <c r="QLB48" s="281"/>
      <c r="QLC48" s="281"/>
      <c r="QLD48" s="281"/>
      <c r="QLE48" s="281"/>
      <c r="QLF48" s="281"/>
      <c r="QLG48" s="281"/>
      <c r="QLH48" s="281"/>
      <c r="QLI48" s="281"/>
      <c r="QLJ48" s="281"/>
      <c r="QLK48" s="281"/>
      <c r="QLL48" s="281"/>
      <c r="QLM48" s="281"/>
      <c r="QLN48" s="281"/>
      <c r="QLO48" s="281"/>
      <c r="QLP48" s="281"/>
      <c r="QLQ48" s="281"/>
      <c r="QLR48" s="281"/>
      <c r="QLS48" s="281"/>
      <c r="QLT48" s="281"/>
      <c r="QLU48" s="281"/>
      <c r="QLV48" s="281"/>
      <c r="QLW48" s="281"/>
      <c r="QLX48" s="281"/>
      <c r="QLY48" s="281"/>
      <c r="QLZ48" s="281"/>
      <c r="QMA48" s="281"/>
      <c r="QMB48" s="281"/>
      <c r="QMC48" s="281"/>
      <c r="QMD48" s="281"/>
      <c r="QME48" s="281"/>
      <c r="QMF48" s="281"/>
      <c r="QMG48" s="281"/>
      <c r="QMH48" s="281"/>
      <c r="QMI48" s="281"/>
      <c r="QMJ48" s="281"/>
      <c r="QMK48" s="281"/>
      <c r="QML48" s="281"/>
      <c r="QMM48" s="281"/>
      <c r="QMN48" s="281"/>
      <c r="QMO48" s="281"/>
      <c r="QMP48" s="281"/>
      <c r="QMQ48" s="281"/>
      <c r="QMR48" s="281"/>
      <c r="QMS48" s="281"/>
      <c r="QMT48" s="281"/>
      <c r="QMU48" s="281"/>
      <c r="QMV48" s="281"/>
      <c r="QMW48" s="281"/>
      <c r="QMX48" s="281"/>
      <c r="QMY48" s="281"/>
      <c r="QMZ48" s="281"/>
      <c r="QNA48" s="281"/>
      <c r="QNB48" s="281"/>
      <c r="QNC48" s="281"/>
      <c r="QND48" s="281"/>
      <c r="QNE48" s="281"/>
      <c r="QNF48" s="281"/>
      <c r="QNG48" s="281"/>
      <c r="QNH48" s="281"/>
      <c r="QNI48" s="281"/>
      <c r="QNJ48" s="281"/>
      <c r="QNK48" s="281"/>
      <c r="QNL48" s="281"/>
      <c r="QNM48" s="281"/>
      <c r="QNN48" s="281"/>
      <c r="QNO48" s="281"/>
      <c r="QNP48" s="281"/>
      <c r="QNQ48" s="281"/>
      <c r="QNR48" s="281"/>
      <c r="QNS48" s="281"/>
      <c r="QNT48" s="281"/>
      <c r="QNU48" s="281"/>
      <c r="QNV48" s="281"/>
      <c r="QNW48" s="281"/>
      <c r="QNX48" s="281"/>
      <c r="QNY48" s="281"/>
      <c r="QNZ48" s="281"/>
      <c r="QOA48" s="281"/>
      <c r="QOB48" s="281"/>
      <c r="QOC48" s="281"/>
      <c r="QOD48" s="281"/>
      <c r="QOE48" s="281"/>
      <c r="QOF48" s="281"/>
      <c r="QOG48" s="281"/>
      <c r="QOH48" s="281"/>
      <c r="QOI48" s="281"/>
      <c r="QOJ48" s="281"/>
      <c r="QOK48" s="281"/>
      <c r="QOL48" s="281"/>
      <c r="QOM48" s="281"/>
      <c r="QON48" s="281"/>
      <c r="QOO48" s="281"/>
      <c r="QOP48" s="281"/>
      <c r="QOQ48" s="281"/>
      <c r="QOR48" s="281"/>
      <c r="QOS48" s="281"/>
      <c r="QOT48" s="281"/>
      <c r="QOU48" s="281"/>
      <c r="QOV48" s="281"/>
      <c r="QOW48" s="281"/>
      <c r="QOX48" s="281"/>
      <c r="QOY48" s="281"/>
      <c r="QOZ48" s="281"/>
      <c r="QPA48" s="281"/>
      <c r="QPB48" s="281"/>
      <c r="QPC48" s="281"/>
      <c r="QPD48" s="281"/>
      <c r="QPE48" s="281"/>
      <c r="QPF48" s="281"/>
      <c r="QPG48" s="281"/>
      <c r="QPH48" s="281"/>
      <c r="QPI48" s="281"/>
      <c r="QPJ48" s="281"/>
      <c r="QPK48" s="281"/>
      <c r="QPL48" s="281"/>
      <c r="QPM48" s="281"/>
      <c r="QPN48" s="281"/>
      <c r="QPO48" s="281"/>
      <c r="QPP48" s="281"/>
      <c r="QPQ48" s="281"/>
      <c r="QPR48" s="281"/>
      <c r="QPS48" s="281"/>
      <c r="QPT48" s="281"/>
      <c r="QPU48" s="281"/>
      <c r="QPV48" s="281"/>
      <c r="QPW48" s="281"/>
      <c r="QPX48" s="281"/>
      <c r="QPY48" s="281"/>
      <c r="QPZ48" s="281"/>
      <c r="QQA48" s="281"/>
      <c r="QQB48" s="281"/>
      <c r="QQC48" s="281"/>
      <c r="QQD48" s="281"/>
      <c r="QQE48" s="281"/>
      <c r="QQF48" s="281"/>
      <c r="QQG48" s="281"/>
      <c r="QQH48" s="281"/>
      <c r="QQI48" s="281"/>
      <c r="QQJ48" s="281"/>
      <c r="QQK48" s="281"/>
      <c r="QQL48" s="281"/>
      <c r="QQM48" s="281"/>
      <c r="QQN48" s="281"/>
      <c r="QQO48" s="281"/>
      <c r="QQP48" s="281"/>
      <c r="QQQ48" s="281"/>
      <c r="QQR48" s="281"/>
      <c r="QQS48" s="281"/>
      <c r="QQT48" s="281"/>
      <c r="QQU48" s="281"/>
      <c r="QQV48" s="281"/>
      <c r="QQW48" s="281"/>
      <c r="QQX48" s="281"/>
      <c r="QQY48" s="281"/>
      <c r="QQZ48" s="281"/>
      <c r="QRA48" s="281"/>
      <c r="QRB48" s="281"/>
      <c r="QRC48" s="281"/>
      <c r="QRD48" s="281"/>
      <c r="QRE48" s="281"/>
      <c r="QRF48" s="281"/>
      <c r="QRG48" s="281"/>
      <c r="QRH48" s="281"/>
      <c r="QRI48" s="281"/>
      <c r="QRJ48" s="281"/>
      <c r="QRK48" s="281"/>
      <c r="QRL48" s="281"/>
      <c r="QRM48" s="281"/>
      <c r="QRN48" s="281"/>
      <c r="QRO48" s="281"/>
      <c r="QRP48" s="281"/>
      <c r="QRQ48" s="281"/>
      <c r="QRR48" s="281"/>
      <c r="QRS48" s="281"/>
      <c r="QRT48" s="281"/>
      <c r="QRU48" s="281"/>
      <c r="QRV48" s="281"/>
      <c r="QRW48" s="281"/>
      <c r="QRX48" s="281"/>
      <c r="QRY48" s="281"/>
      <c r="QRZ48" s="281"/>
      <c r="QSA48" s="281"/>
      <c r="QSB48" s="281"/>
      <c r="QSC48" s="281"/>
      <c r="QSD48" s="281"/>
      <c r="QSE48" s="281"/>
      <c r="QSF48" s="281"/>
      <c r="QSG48" s="281"/>
      <c r="QSH48" s="281"/>
      <c r="QSI48" s="281"/>
      <c r="QSJ48" s="281"/>
      <c r="QSK48" s="281"/>
      <c r="QSL48" s="281"/>
      <c r="QSM48" s="281"/>
      <c r="QSN48" s="281"/>
      <c r="QSO48" s="281"/>
      <c r="QSP48" s="281"/>
      <c r="QSQ48" s="281"/>
      <c r="QSR48" s="281"/>
      <c r="QSS48" s="281"/>
      <c r="QST48" s="281"/>
      <c r="QSU48" s="281"/>
      <c r="QSV48" s="281"/>
      <c r="QSW48" s="281"/>
      <c r="QSX48" s="281"/>
      <c r="QSY48" s="281"/>
      <c r="QSZ48" s="281"/>
      <c r="QTA48" s="281"/>
      <c r="QTB48" s="281"/>
      <c r="QTC48" s="281"/>
      <c r="QTD48" s="281"/>
      <c r="QTE48" s="281"/>
      <c r="QTF48" s="281"/>
      <c r="QTG48" s="281"/>
      <c r="QTH48" s="281"/>
      <c r="QTI48" s="281"/>
      <c r="QTJ48" s="281"/>
      <c r="QTK48" s="281"/>
      <c r="QTL48" s="281"/>
      <c r="QTM48" s="281"/>
      <c r="QTN48" s="281"/>
      <c r="QTO48" s="281"/>
      <c r="QTP48" s="281"/>
      <c r="QTQ48" s="281"/>
      <c r="QTR48" s="281"/>
      <c r="QTS48" s="281"/>
      <c r="QTT48" s="281"/>
      <c r="QTU48" s="281"/>
      <c r="QTV48" s="281"/>
      <c r="QTW48" s="281"/>
      <c r="QTX48" s="281"/>
      <c r="QTY48" s="281"/>
      <c r="QTZ48" s="281"/>
      <c r="QUA48" s="281"/>
      <c r="QUB48" s="281"/>
      <c r="QUC48" s="281"/>
      <c r="QUD48" s="281"/>
      <c r="QUE48" s="281"/>
      <c r="QUF48" s="281"/>
      <c r="QUG48" s="281"/>
      <c r="QUH48" s="281"/>
      <c r="QUI48" s="281"/>
      <c r="QUJ48" s="281"/>
      <c r="QUK48" s="281"/>
      <c r="QUL48" s="281"/>
      <c r="QUM48" s="281"/>
      <c r="QUN48" s="281"/>
      <c r="QUO48" s="281"/>
      <c r="QUP48" s="281"/>
      <c r="QUQ48" s="281"/>
      <c r="QUR48" s="281"/>
      <c r="QUS48" s="281"/>
      <c r="QUT48" s="281"/>
      <c r="QUU48" s="281"/>
      <c r="QUV48" s="281"/>
      <c r="QUW48" s="281"/>
      <c r="QUX48" s="281"/>
      <c r="QUY48" s="281"/>
      <c r="QUZ48" s="281"/>
      <c r="QVA48" s="281"/>
      <c r="QVB48" s="281"/>
      <c r="QVC48" s="281"/>
      <c r="QVD48" s="281"/>
      <c r="QVE48" s="281"/>
      <c r="QVF48" s="281"/>
      <c r="QVG48" s="281"/>
      <c r="QVH48" s="281"/>
      <c r="QVI48" s="281"/>
      <c r="QVJ48" s="281"/>
      <c r="QVK48" s="281"/>
      <c r="QVL48" s="281"/>
      <c r="QVM48" s="281"/>
      <c r="QVN48" s="281"/>
      <c r="QVO48" s="281"/>
      <c r="QVP48" s="281"/>
      <c r="QVQ48" s="281"/>
      <c r="QVR48" s="281"/>
      <c r="QVS48" s="281"/>
      <c r="QVT48" s="281"/>
      <c r="QVU48" s="281"/>
      <c r="QVV48" s="281"/>
      <c r="QVW48" s="281"/>
      <c r="QVX48" s="281"/>
      <c r="QVY48" s="281"/>
      <c r="QVZ48" s="281"/>
      <c r="QWA48" s="281"/>
      <c r="QWB48" s="281"/>
      <c r="QWC48" s="281"/>
      <c r="QWD48" s="281"/>
      <c r="QWE48" s="281"/>
      <c r="QWF48" s="281"/>
      <c r="QWG48" s="281"/>
      <c r="QWH48" s="281"/>
      <c r="QWI48" s="281"/>
      <c r="QWJ48" s="281"/>
      <c r="QWK48" s="281"/>
      <c r="QWL48" s="281"/>
      <c r="QWM48" s="281"/>
      <c r="QWN48" s="281"/>
      <c r="QWO48" s="281"/>
      <c r="QWP48" s="281"/>
      <c r="QWQ48" s="281"/>
      <c r="QWR48" s="281"/>
      <c r="QWS48" s="281"/>
      <c r="QWT48" s="281"/>
      <c r="QWU48" s="281"/>
      <c r="QWV48" s="281"/>
      <c r="QWW48" s="281"/>
      <c r="QWX48" s="281"/>
      <c r="QWY48" s="281"/>
      <c r="QWZ48" s="281"/>
      <c r="QXA48" s="281"/>
      <c r="QXB48" s="281"/>
      <c r="QXC48" s="281"/>
      <c r="QXD48" s="281"/>
      <c r="QXE48" s="281"/>
      <c r="QXF48" s="281"/>
      <c r="QXG48" s="281"/>
      <c r="QXH48" s="281"/>
      <c r="QXI48" s="281"/>
      <c r="QXJ48" s="281"/>
      <c r="QXK48" s="281"/>
      <c r="QXL48" s="281"/>
      <c r="QXM48" s="281"/>
      <c r="QXN48" s="281"/>
      <c r="QXO48" s="281"/>
      <c r="QXP48" s="281"/>
      <c r="QXQ48" s="281"/>
      <c r="QXR48" s="281"/>
      <c r="QXS48" s="281"/>
      <c r="QXT48" s="281"/>
      <c r="QXU48" s="281"/>
      <c r="QXV48" s="281"/>
      <c r="QXW48" s="281"/>
      <c r="QXX48" s="281"/>
      <c r="QXY48" s="281"/>
      <c r="QXZ48" s="281"/>
      <c r="QYA48" s="281"/>
      <c r="QYB48" s="281"/>
      <c r="QYC48" s="281"/>
      <c r="QYD48" s="281"/>
      <c r="QYE48" s="281"/>
      <c r="QYF48" s="281"/>
      <c r="QYG48" s="281"/>
      <c r="QYH48" s="281"/>
      <c r="QYI48" s="281"/>
      <c r="QYJ48" s="281"/>
      <c r="QYK48" s="281"/>
      <c r="QYL48" s="281"/>
      <c r="QYM48" s="281"/>
      <c r="QYN48" s="281"/>
      <c r="QYO48" s="281"/>
      <c r="QYP48" s="281"/>
      <c r="QYQ48" s="281"/>
      <c r="QYR48" s="281"/>
      <c r="QYS48" s="281"/>
      <c r="QYT48" s="281"/>
      <c r="QYU48" s="281"/>
      <c r="QYV48" s="281"/>
      <c r="QYW48" s="281"/>
      <c r="QYX48" s="281"/>
      <c r="QYY48" s="281"/>
      <c r="QYZ48" s="281"/>
      <c r="QZA48" s="281"/>
      <c r="QZB48" s="281"/>
      <c r="QZC48" s="281"/>
      <c r="QZD48" s="281"/>
      <c r="QZE48" s="281"/>
      <c r="QZF48" s="281"/>
      <c r="QZG48" s="281"/>
      <c r="QZH48" s="281"/>
      <c r="QZI48" s="281"/>
      <c r="QZJ48" s="281"/>
      <c r="QZK48" s="281"/>
      <c r="QZL48" s="281"/>
      <c r="QZM48" s="281"/>
      <c r="QZN48" s="281"/>
      <c r="QZO48" s="281"/>
      <c r="QZP48" s="281"/>
      <c r="QZQ48" s="281"/>
      <c r="QZR48" s="281"/>
      <c r="QZS48" s="281"/>
      <c r="QZT48" s="281"/>
      <c r="QZU48" s="281"/>
      <c r="QZV48" s="281"/>
      <c r="QZW48" s="281"/>
      <c r="QZX48" s="281"/>
      <c r="QZY48" s="281"/>
      <c r="QZZ48" s="281"/>
      <c r="RAA48" s="281"/>
      <c r="RAB48" s="281"/>
      <c r="RAC48" s="281"/>
      <c r="RAD48" s="281"/>
      <c r="RAE48" s="281"/>
      <c r="RAF48" s="281"/>
      <c r="RAG48" s="281"/>
      <c r="RAH48" s="281"/>
      <c r="RAI48" s="281"/>
      <c r="RAJ48" s="281"/>
      <c r="RAK48" s="281"/>
      <c r="RAL48" s="281"/>
      <c r="RAM48" s="281"/>
      <c r="RAN48" s="281"/>
      <c r="RAO48" s="281"/>
      <c r="RAP48" s="281"/>
      <c r="RAQ48" s="281"/>
      <c r="RAR48" s="281"/>
      <c r="RAS48" s="281"/>
      <c r="RAT48" s="281"/>
      <c r="RAU48" s="281"/>
      <c r="RAV48" s="281"/>
      <c r="RAW48" s="281"/>
      <c r="RAX48" s="281"/>
      <c r="RAY48" s="281"/>
      <c r="RAZ48" s="281"/>
      <c r="RBA48" s="281"/>
      <c r="RBB48" s="281"/>
      <c r="RBC48" s="281"/>
      <c r="RBD48" s="281"/>
      <c r="RBE48" s="281"/>
      <c r="RBF48" s="281"/>
      <c r="RBG48" s="281"/>
      <c r="RBH48" s="281"/>
      <c r="RBI48" s="281"/>
      <c r="RBJ48" s="281"/>
      <c r="RBK48" s="281"/>
      <c r="RBL48" s="281"/>
      <c r="RBM48" s="281"/>
      <c r="RBN48" s="281"/>
      <c r="RBO48" s="281"/>
      <c r="RBP48" s="281"/>
      <c r="RBQ48" s="281"/>
      <c r="RBR48" s="281"/>
      <c r="RBS48" s="281"/>
      <c r="RBT48" s="281"/>
      <c r="RBU48" s="281"/>
      <c r="RBV48" s="281"/>
      <c r="RBW48" s="281"/>
      <c r="RBX48" s="281"/>
      <c r="RBY48" s="281"/>
      <c r="RBZ48" s="281"/>
      <c r="RCA48" s="281"/>
      <c r="RCB48" s="281"/>
      <c r="RCC48" s="281"/>
      <c r="RCD48" s="281"/>
      <c r="RCE48" s="281"/>
      <c r="RCF48" s="281"/>
      <c r="RCG48" s="281"/>
      <c r="RCH48" s="281"/>
      <c r="RCI48" s="281"/>
      <c r="RCJ48" s="281"/>
      <c r="RCK48" s="281"/>
      <c r="RCL48" s="281"/>
      <c r="RCM48" s="281"/>
      <c r="RCN48" s="281"/>
      <c r="RCO48" s="281"/>
      <c r="RCP48" s="281"/>
      <c r="RCQ48" s="281"/>
      <c r="RCR48" s="281"/>
      <c r="RCS48" s="281"/>
      <c r="RCT48" s="281"/>
      <c r="RCU48" s="281"/>
      <c r="RCV48" s="281"/>
      <c r="RCW48" s="281"/>
      <c r="RCX48" s="281"/>
      <c r="RCY48" s="281"/>
      <c r="RCZ48" s="281"/>
      <c r="RDA48" s="281"/>
      <c r="RDB48" s="281"/>
      <c r="RDC48" s="281"/>
      <c r="RDD48" s="281"/>
      <c r="RDE48" s="281"/>
      <c r="RDF48" s="281"/>
      <c r="RDG48" s="281"/>
      <c r="RDH48" s="281"/>
      <c r="RDI48" s="281"/>
      <c r="RDJ48" s="281"/>
      <c r="RDK48" s="281"/>
      <c r="RDL48" s="281"/>
      <c r="RDM48" s="281"/>
      <c r="RDN48" s="281"/>
      <c r="RDO48" s="281"/>
      <c r="RDP48" s="281"/>
      <c r="RDQ48" s="281"/>
      <c r="RDR48" s="281"/>
      <c r="RDS48" s="281"/>
      <c r="RDT48" s="281"/>
      <c r="RDU48" s="281"/>
      <c r="RDV48" s="281"/>
      <c r="RDW48" s="281"/>
      <c r="RDX48" s="281"/>
      <c r="RDY48" s="281"/>
      <c r="RDZ48" s="281"/>
      <c r="REA48" s="281"/>
      <c r="REB48" s="281"/>
      <c r="REC48" s="281"/>
      <c r="RED48" s="281"/>
      <c r="REE48" s="281"/>
      <c r="REF48" s="281"/>
      <c r="REG48" s="281"/>
      <c r="REH48" s="281"/>
      <c r="REI48" s="281"/>
      <c r="REJ48" s="281"/>
      <c r="REK48" s="281"/>
      <c r="REL48" s="281"/>
      <c r="REM48" s="281"/>
      <c r="REN48" s="281"/>
      <c r="REO48" s="281"/>
      <c r="REP48" s="281"/>
      <c r="REQ48" s="281"/>
      <c r="RER48" s="281"/>
      <c r="RES48" s="281"/>
      <c r="RET48" s="281"/>
      <c r="REU48" s="281"/>
      <c r="REV48" s="281"/>
      <c r="REW48" s="281"/>
      <c r="REX48" s="281"/>
      <c r="REY48" s="281"/>
      <c r="REZ48" s="281"/>
      <c r="RFA48" s="281"/>
      <c r="RFB48" s="281"/>
      <c r="RFC48" s="281"/>
      <c r="RFD48" s="281"/>
      <c r="RFE48" s="281"/>
      <c r="RFF48" s="281"/>
      <c r="RFG48" s="281"/>
      <c r="RFH48" s="281"/>
      <c r="RFI48" s="281"/>
      <c r="RFJ48" s="281"/>
      <c r="RFK48" s="281"/>
      <c r="RFL48" s="281"/>
      <c r="RFM48" s="281"/>
      <c r="RFN48" s="281"/>
      <c r="RFO48" s="281"/>
      <c r="RFP48" s="281"/>
      <c r="RFQ48" s="281"/>
      <c r="RFR48" s="281"/>
      <c r="RFS48" s="281"/>
      <c r="RFT48" s="281"/>
      <c r="RFU48" s="281"/>
      <c r="RFV48" s="281"/>
      <c r="RFW48" s="281"/>
      <c r="RFX48" s="281"/>
      <c r="RFY48" s="281"/>
      <c r="RFZ48" s="281"/>
      <c r="RGA48" s="281"/>
      <c r="RGB48" s="281"/>
      <c r="RGC48" s="281"/>
      <c r="RGD48" s="281"/>
      <c r="RGE48" s="281"/>
      <c r="RGF48" s="281"/>
      <c r="RGG48" s="281"/>
      <c r="RGH48" s="281"/>
      <c r="RGI48" s="281"/>
      <c r="RGJ48" s="281"/>
      <c r="RGK48" s="281"/>
      <c r="RGL48" s="281"/>
      <c r="RGM48" s="281"/>
      <c r="RGN48" s="281"/>
      <c r="RGO48" s="281"/>
      <c r="RGP48" s="281"/>
      <c r="RGQ48" s="281"/>
      <c r="RGR48" s="281"/>
      <c r="RGS48" s="281"/>
      <c r="RGT48" s="281"/>
      <c r="RGU48" s="281"/>
      <c r="RGV48" s="281"/>
      <c r="RGW48" s="281"/>
      <c r="RGX48" s="281"/>
      <c r="RGY48" s="281"/>
      <c r="RGZ48" s="281"/>
      <c r="RHA48" s="281"/>
      <c r="RHB48" s="281"/>
      <c r="RHC48" s="281"/>
      <c r="RHD48" s="281"/>
      <c r="RHE48" s="281"/>
      <c r="RHF48" s="281"/>
      <c r="RHG48" s="281"/>
      <c r="RHH48" s="281"/>
      <c r="RHI48" s="281"/>
      <c r="RHJ48" s="281"/>
      <c r="RHK48" s="281"/>
      <c r="RHL48" s="281"/>
      <c r="RHM48" s="281"/>
      <c r="RHN48" s="281"/>
      <c r="RHO48" s="281"/>
      <c r="RHP48" s="281"/>
      <c r="RHQ48" s="281"/>
      <c r="RHR48" s="281"/>
      <c r="RHS48" s="281"/>
      <c r="RHT48" s="281"/>
      <c r="RHU48" s="281"/>
      <c r="RHV48" s="281"/>
      <c r="RHW48" s="281"/>
      <c r="RHX48" s="281"/>
      <c r="RHY48" s="281"/>
      <c r="RHZ48" s="281"/>
      <c r="RIA48" s="281"/>
      <c r="RIB48" s="281"/>
      <c r="RIC48" s="281"/>
      <c r="RID48" s="281"/>
      <c r="RIE48" s="281"/>
      <c r="RIF48" s="281"/>
      <c r="RIG48" s="281"/>
      <c r="RIH48" s="281"/>
      <c r="RII48" s="281"/>
      <c r="RIJ48" s="281"/>
      <c r="RIK48" s="281"/>
      <c r="RIL48" s="281"/>
      <c r="RIM48" s="281"/>
      <c r="RIN48" s="281"/>
      <c r="RIO48" s="281"/>
      <c r="RIP48" s="281"/>
      <c r="RIQ48" s="281"/>
      <c r="RIR48" s="281"/>
      <c r="RIS48" s="281"/>
      <c r="RIT48" s="281"/>
      <c r="RIU48" s="281"/>
      <c r="RIV48" s="281"/>
      <c r="RIW48" s="281"/>
      <c r="RIX48" s="281"/>
      <c r="RIY48" s="281"/>
      <c r="RIZ48" s="281"/>
      <c r="RJA48" s="281"/>
      <c r="RJB48" s="281"/>
      <c r="RJC48" s="281"/>
      <c r="RJD48" s="281"/>
      <c r="RJE48" s="281"/>
      <c r="RJF48" s="281"/>
      <c r="RJG48" s="281"/>
      <c r="RJH48" s="281"/>
      <c r="RJI48" s="281"/>
      <c r="RJJ48" s="281"/>
      <c r="RJK48" s="281"/>
      <c r="RJL48" s="281"/>
      <c r="RJM48" s="281"/>
      <c r="RJN48" s="281"/>
      <c r="RJO48" s="281"/>
      <c r="RJP48" s="281"/>
      <c r="RJQ48" s="281"/>
      <c r="RJR48" s="281"/>
      <c r="RJS48" s="281"/>
      <c r="RJT48" s="281"/>
      <c r="RJU48" s="281"/>
      <c r="RJV48" s="281"/>
      <c r="RJW48" s="281"/>
      <c r="RJX48" s="281"/>
      <c r="RJY48" s="281"/>
      <c r="RJZ48" s="281"/>
      <c r="RKA48" s="281"/>
      <c r="RKB48" s="281"/>
      <c r="RKC48" s="281"/>
      <c r="RKD48" s="281"/>
      <c r="RKE48" s="281"/>
      <c r="RKF48" s="281"/>
      <c r="RKG48" s="281"/>
      <c r="RKH48" s="281"/>
      <c r="RKI48" s="281"/>
      <c r="RKJ48" s="281"/>
      <c r="RKK48" s="281"/>
      <c r="RKL48" s="281"/>
      <c r="RKM48" s="281"/>
      <c r="RKN48" s="281"/>
      <c r="RKO48" s="281"/>
      <c r="RKP48" s="281"/>
      <c r="RKQ48" s="281"/>
      <c r="RKR48" s="281"/>
      <c r="RKS48" s="281"/>
      <c r="RKT48" s="281"/>
      <c r="RKU48" s="281"/>
      <c r="RKV48" s="281"/>
      <c r="RKW48" s="281"/>
      <c r="RKX48" s="281"/>
      <c r="RKY48" s="281"/>
      <c r="RKZ48" s="281"/>
      <c r="RLA48" s="281"/>
      <c r="RLB48" s="281"/>
      <c r="RLC48" s="281"/>
      <c r="RLD48" s="281"/>
      <c r="RLE48" s="281"/>
      <c r="RLF48" s="281"/>
      <c r="RLG48" s="281"/>
      <c r="RLH48" s="281"/>
      <c r="RLI48" s="281"/>
      <c r="RLJ48" s="281"/>
      <c r="RLK48" s="281"/>
      <c r="RLL48" s="281"/>
      <c r="RLM48" s="281"/>
      <c r="RLN48" s="281"/>
      <c r="RLO48" s="281"/>
      <c r="RLP48" s="281"/>
      <c r="RLQ48" s="281"/>
      <c r="RLR48" s="281"/>
      <c r="RLS48" s="281"/>
      <c r="RLT48" s="281"/>
      <c r="RLU48" s="281"/>
      <c r="RLV48" s="281"/>
      <c r="RLW48" s="281"/>
      <c r="RLX48" s="281"/>
      <c r="RLY48" s="281"/>
      <c r="RLZ48" s="281"/>
      <c r="RMA48" s="281"/>
      <c r="RMB48" s="281"/>
      <c r="RMC48" s="281"/>
      <c r="RMD48" s="281"/>
      <c r="RME48" s="281"/>
      <c r="RMF48" s="281"/>
      <c r="RMG48" s="281"/>
      <c r="RMH48" s="281"/>
      <c r="RMI48" s="281"/>
      <c r="RMJ48" s="281"/>
      <c r="RMK48" s="281"/>
      <c r="RML48" s="281"/>
      <c r="RMM48" s="281"/>
      <c r="RMN48" s="281"/>
      <c r="RMO48" s="281"/>
      <c r="RMP48" s="281"/>
      <c r="RMQ48" s="281"/>
      <c r="RMR48" s="281"/>
      <c r="RMS48" s="281"/>
      <c r="RMT48" s="281"/>
      <c r="RMU48" s="281"/>
      <c r="RMV48" s="281"/>
      <c r="RMW48" s="281"/>
      <c r="RMX48" s="281"/>
      <c r="RMY48" s="281"/>
      <c r="RMZ48" s="281"/>
      <c r="RNA48" s="281"/>
      <c r="RNB48" s="281"/>
      <c r="RNC48" s="281"/>
      <c r="RND48" s="281"/>
      <c r="RNE48" s="281"/>
      <c r="RNF48" s="281"/>
      <c r="RNG48" s="281"/>
      <c r="RNH48" s="281"/>
      <c r="RNI48" s="281"/>
      <c r="RNJ48" s="281"/>
      <c r="RNK48" s="281"/>
      <c r="RNL48" s="281"/>
      <c r="RNM48" s="281"/>
      <c r="RNN48" s="281"/>
      <c r="RNO48" s="281"/>
      <c r="RNP48" s="281"/>
      <c r="RNQ48" s="281"/>
      <c r="RNR48" s="281"/>
      <c r="RNS48" s="281"/>
      <c r="RNT48" s="281"/>
      <c r="RNU48" s="281"/>
      <c r="RNV48" s="281"/>
      <c r="RNW48" s="281"/>
      <c r="RNX48" s="281"/>
      <c r="RNY48" s="281"/>
      <c r="RNZ48" s="281"/>
      <c r="ROA48" s="281"/>
      <c r="ROB48" s="281"/>
      <c r="ROC48" s="281"/>
      <c r="ROD48" s="281"/>
      <c r="ROE48" s="281"/>
      <c r="ROF48" s="281"/>
      <c r="ROG48" s="281"/>
      <c r="ROH48" s="281"/>
      <c r="ROI48" s="281"/>
      <c r="ROJ48" s="281"/>
      <c r="ROK48" s="281"/>
      <c r="ROL48" s="281"/>
      <c r="ROM48" s="281"/>
      <c r="RON48" s="281"/>
      <c r="ROO48" s="281"/>
      <c r="ROP48" s="281"/>
      <c r="ROQ48" s="281"/>
      <c r="ROR48" s="281"/>
      <c r="ROS48" s="281"/>
      <c r="ROT48" s="281"/>
      <c r="ROU48" s="281"/>
      <c r="ROV48" s="281"/>
      <c r="ROW48" s="281"/>
      <c r="ROX48" s="281"/>
      <c r="ROY48" s="281"/>
      <c r="ROZ48" s="281"/>
      <c r="RPA48" s="281"/>
      <c r="RPB48" s="281"/>
      <c r="RPC48" s="281"/>
      <c r="RPD48" s="281"/>
      <c r="RPE48" s="281"/>
      <c r="RPF48" s="281"/>
      <c r="RPG48" s="281"/>
      <c r="RPH48" s="281"/>
      <c r="RPI48" s="281"/>
      <c r="RPJ48" s="281"/>
      <c r="RPK48" s="281"/>
      <c r="RPL48" s="281"/>
      <c r="RPM48" s="281"/>
      <c r="RPN48" s="281"/>
      <c r="RPO48" s="281"/>
      <c r="RPP48" s="281"/>
      <c r="RPQ48" s="281"/>
      <c r="RPR48" s="281"/>
      <c r="RPS48" s="281"/>
      <c r="RPT48" s="281"/>
      <c r="RPU48" s="281"/>
      <c r="RPV48" s="281"/>
      <c r="RPW48" s="281"/>
      <c r="RPX48" s="281"/>
      <c r="RPY48" s="281"/>
      <c r="RPZ48" s="281"/>
      <c r="RQA48" s="281"/>
      <c r="RQB48" s="281"/>
      <c r="RQC48" s="281"/>
      <c r="RQD48" s="281"/>
      <c r="RQE48" s="281"/>
      <c r="RQF48" s="281"/>
      <c r="RQG48" s="281"/>
      <c r="RQH48" s="281"/>
      <c r="RQI48" s="281"/>
      <c r="RQJ48" s="281"/>
      <c r="RQK48" s="281"/>
      <c r="RQL48" s="281"/>
      <c r="RQM48" s="281"/>
      <c r="RQN48" s="281"/>
      <c r="RQO48" s="281"/>
      <c r="RQP48" s="281"/>
      <c r="RQQ48" s="281"/>
      <c r="RQR48" s="281"/>
      <c r="RQS48" s="281"/>
      <c r="RQT48" s="281"/>
      <c r="RQU48" s="281"/>
      <c r="RQV48" s="281"/>
      <c r="RQW48" s="281"/>
      <c r="RQX48" s="281"/>
      <c r="RQY48" s="281"/>
      <c r="RQZ48" s="281"/>
      <c r="RRA48" s="281"/>
      <c r="RRB48" s="281"/>
      <c r="RRC48" s="281"/>
      <c r="RRD48" s="281"/>
      <c r="RRE48" s="281"/>
      <c r="RRF48" s="281"/>
      <c r="RRG48" s="281"/>
      <c r="RRH48" s="281"/>
      <c r="RRI48" s="281"/>
      <c r="RRJ48" s="281"/>
      <c r="RRK48" s="281"/>
      <c r="RRL48" s="281"/>
      <c r="RRM48" s="281"/>
      <c r="RRN48" s="281"/>
      <c r="RRO48" s="281"/>
      <c r="RRP48" s="281"/>
      <c r="RRQ48" s="281"/>
      <c r="RRR48" s="281"/>
      <c r="RRS48" s="281"/>
      <c r="RRT48" s="281"/>
      <c r="RRU48" s="281"/>
      <c r="RRV48" s="281"/>
      <c r="RRW48" s="281"/>
      <c r="RRX48" s="281"/>
      <c r="RRY48" s="281"/>
      <c r="RRZ48" s="281"/>
      <c r="RSA48" s="281"/>
      <c r="RSB48" s="281"/>
      <c r="RSC48" s="281"/>
      <c r="RSD48" s="281"/>
      <c r="RSE48" s="281"/>
      <c r="RSF48" s="281"/>
      <c r="RSG48" s="281"/>
      <c r="RSH48" s="281"/>
      <c r="RSI48" s="281"/>
      <c r="RSJ48" s="281"/>
      <c r="RSK48" s="281"/>
      <c r="RSL48" s="281"/>
      <c r="RSM48" s="281"/>
      <c r="RSN48" s="281"/>
      <c r="RSO48" s="281"/>
      <c r="RSP48" s="281"/>
      <c r="RSQ48" s="281"/>
      <c r="RSR48" s="281"/>
      <c r="RSS48" s="281"/>
      <c r="RST48" s="281"/>
      <c r="RSU48" s="281"/>
      <c r="RSV48" s="281"/>
      <c r="RSW48" s="281"/>
      <c r="RSX48" s="281"/>
      <c r="RSY48" s="281"/>
      <c r="RSZ48" s="281"/>
      <c r="RTA48" s="281"/>
      <c r="RTB48" s="281"/>
      <c r="RTC48" s="281"/>
      <c r="RTD48" s="281"/>
      <c r="RTE48" s="281"/>
      <c r="RTF48" s="281"/>
      <c r="RTG48" s="281"/>
      <c r="RTH48" s="281"/>
      <c r="RTI48" s="281"/>
      <c r="RTJ48" s="281"/>
      <c r="RTK48" s="281"/>
      <c r="RTL48" s="281"/>
      <c r="RTM48" s="281"/>
      <c r="RTN48" s="281"/>
      <c r="RTO48" s="281"/>
      <c r="RTP48" s="281"/>
      <c r="RTQ48" s="281"/>
      <c r="RTR48" s="281"/>
      <c r="RTS48" s="281"/>
      <c r="RTT48" s="281"/>
      <c r="RTU48" s="281"/>
      <c r="RTV48" s="281"/>
      <c r="RTW48" s="281"/>
      <c r="RTX48" s="281"/>
      <c r="RTY48" s="281"/>
      <c r="RTZ48" s="281"/>
      <c r="RUA48" s="281"/>
      <c r="RUB48" s="281"/>
      <c r="RUC48" s="281"/>
      <c r="RUD48" s="281"/>
      <c r="RUE48" s="281"/>
      <c r="RUF48" s="281"/>
      <c r="RUG48" s="281"/>
      <c r="RUH48" s="281"/>
      <c r="RUI48" s="281"/>
      <c r="RUJ48" s="281"/>
      <c r="RUK48" s="281"/>
      <c r="RUL48" s="281"/>
      <c r="RUM48" s="281"/>
      <c r="RUN48" s="281"/>
      <c r="RUO48" s="281"/>
      <c r="RUP48" s="281"/>
      <c r="RUQ48" s="281"/>
      <c r="RUR48" s="281"/>
      <c r="RUS48" s="281"/>
      <c r="RUT48" s="281"/>
      <c r="RUU48" s="281"/>
      <c r="RUV48" s="281"/>
      <c r="RUW48" s="281"/>
      <c r="RUX48" s="281"/>
      <c r="RUY48" s="281"/>
      <c r="RUZ48" s="281"/>
      <c r="RVA48" s="281"/>
      <c r="RVB48" s="281"/>
      <c r="RVC48" s="281"/>
      <c r="RVD48" s="281"/>
      <c r="RVE48" s="281"/>
      <c r="RVF48" s="281"/>
      <c r="RVG48" s="281"/>
      <c r="RVH48" s="281"/>
      <c r="RVI48" s="281"/>
      <c r="RVJ48" s="281"/>
      <c r="RVK48" s="281"/>
      <c r="RVL48" s="281"/>
      <c r="RVM48" s="281"/>
      <c r="RVN48" s="281"/>
      <c r="RVO48" s="281"/>
      <c r="RVP48" s="281"/>
      <c r="RVQ48" s="281"/>
      <c r="RVR48" s="281"/>
      <c r="RVS48" s="281"/>
      <c r="RVT48" s="281"/>
      <c r="RVU48" s="281"/>
      <c r="RVV48" s="281"/>
      <c r="RVW48" s="281"/>
      <c r="RVX48" s="281"/>
      <c r="RVY48" s="281"/>
      <c r="RVZ48" s="281"/>
      <c r="RWA48" s="281"/>
      <c r="RWB48" s="281"/>
      <c r="RWC48" s="281"/>
      <c r="RWD48" s="281"/>
      <c r="RWE48" s="281"/>
      <c r="RWF48" s="281"/>
      <c r="RWG48" s="281"/>
      <c r="RWH48" s="281"/>
      <c r="RWI48" s="281"/>
      <c r="RWJ48" s="281"/>
      <c r="RWK48" s="281"/>
      <c r="RWL48" s="281"/>
      <c r="RWM48" s="281"/>
      <c r="RWN48" s="281"/>
      <c r="RWO48" s="281"/>
      <c r="RWP48" s="281"/>
      <c r="RWQ48" s="281"/>
      <c r="RWR48" s="281"/>
      <c r="RWS48" s="281"/>
      <c r="RWT48" s="281"/>
      <c r="RWU48" s="281"/>
      <c r="RWV48" s="281"/>
      <c r="RWW48" s="281"/>
      <c r="RWX48" s="281"/>
      <c r="RWY48" s="281"/>
      <c r="RWZ48" s="281"/>
      <c r="RXA48" s="281"/>
      <c r="RXB48" s="281"/>
      <c r="RXC48" s="281"/>
      <c r="RXD48" s="281"/>
      <c r="RXE48" s="281"/>
      <c r="RXF48" s="281"/>
      <c r="RXG48" s="281"/>
      <c r="RXH48" s="281"/>
      <c r="RXI48" s="281"/>
      <c r="RXJ48" s="281"/>
      <c r="RXK48" s="281"/>
      <c r="RXL48" s="281"/>
      <c r="RXM48" s="281"/>
      <c r="RXN48" s="281"/>
      <c r="RXO48" s="281"/>
      <c r="RXP48" s="281"/>
      <c r="RXQ48" s="281"/>
      <c r="RXR48" s="281"/>
      <c r="RXS48" s="281"/>
      <c r="RXT48" s="281"/>
      <c r="RXU48" s="281"/>
      <c r="RXV48" s="281"/>
      <c r="RXW48" s="281"/>
      <c r="RXX48" s="281"/>
      <c r="RXY48" s="281"/>
      <c r="RXZ48" s="281"/>
      <c r="RYA48" s="281"/>
      <c r="RYB48" s="281"/>
      <c r="RYC48" s="281"/>
      <c r="RYD48" s="281"/>
      <c r="RYE48" s="281"/>
      <c r="RYF48" s="281"/>
      <c r="RYG48" s="281"/>
      <c r="RYH48" s="281"/>
      <c r="RYI48" s="281"/>
      <c r="RYJ48" s="281"/>
      <c r="RYK48" s="281"/>
      <c r="RYL48" s="281"/>
      <c r="RYM48" s="281"/>
      <c r="RYN48" s="281"/>
      <c r="RYO48" s="281"/>
      <c r="RYP48" s="281"/>
      <c r="RYQ48" s="281"/>
      <c r="RYR48" s="281"/>
      <c r="RYS48" s="281"/>
      <c r="RYT48" s="281"/>
      <c r="RYU48" s="281"/>
      <c r="RYV48" s="281"/>
      <c r="RYW48" s="281"/>
      <c r="RYX48" s="281"/>
      <c r="RYY48" s="281"/>
      <c r="RYZ48" s="281"/>
      <c r="RZA48" s="281"/>
      <c r="RZB48" s="281"/>
      <c r="RZC48" s="281"/>
      <c r="RZD48" s="281"/>
      <c r="RZE48" s="281"/>
      <c r="RZF48" s="281"/>
      <c r="RZG48" s="281"/>
      <c r="RZH48" s="281"/>
      <c r="RZI48" s="281"/>
      <c r="RZJ48" s="281"/>
      <c r="RZK48" s="281"/>
      <c r="RZL48" s="281"/>
      <c r="RZM48" s="281"/>
      <c r="RZN48" s="281"/>
      <c r="RZO48" s="281"/>
      <c r="RZP48" s="281"/>
      <c r="RZQ48" s="281"/>
      <c r="RZR48" s="281"/>
      <c r="RZS48" s="281"/>
      <c r="RZT48" s="281"/>
      <c r="RZU48" s="281"/>
      <c r="RZV48" s="281"/>
      <c r="RZW48" s="281"/>
      <c r="RZX48" s="281"/>
      <c r="RZY48" s="281"/>
      <c r="RZZ48" s="281"/>
      <c r="SAA48" s="281"/>
      <c r="SAB48" s="281"/>
      <c r="SAC48" s="281"/>
      <c r="SAD48" s="281"/>
      <c r="SAE48" s="281"/>
      <c r="SAF48" s="281"/>
      <c r="SAG48" s="281"/>
      <c r="SAH48" s="281"/>
      <c r="SAI48" s="281"/>
      <c r="SAJ48" s="281"/>
      <c r="SAK48" s="281"/>
      <c r="SAL48" s="281"/>
      <c r="SAM48" s="281"/>
      <c r="SAN48" s="281"/>
      <c r="SAO48" s="281"/>
      <c r="SAP48" s="281"/>
      <c r="SAQ48" s="281"/>
      <c r="SAR48" s="281"/>
      <c r="SAS48" s="281"/>
      <c r="SAT48" s="281"/>
      <c r="SAU48" s="281"/>
      <c r="SAV48" s="281"/>
      <c r="SAW48" s="281"/>
      <c r="SAX48" s="281"/>
      <c r="SAY48" s="281"/>
      <c r="SAZ48" s="281"/>
      <c r="SBA48" s="281"/>
      <c r="SBB48" s="281"/>
      <c r="SBC48" s="281"/>
      <c r="SBD48" s="281"/>
      <c r="SBE48" s="281"/>
      <c r="SBF48" s="281"/>
      <c r="SBG48" s="281"/>
      <c r="SBH48" s="281"/>
      <c r="SBI48" s="281"/>
      <c r="SBJ48" s="281"/>
      <c r="SBK48" s="281"/>
      <c r="SBL48" s="281"/>
      <c r="SBM48" s="281"/>
      <c r="SBN48" s="281"/>
      <c r="SBO48" s="281"/>
      <c r="SBP48" s="281"/>
      <c r="SBQ48" s="281"/>
      <c r="SBR48" s="281"/>
      <c r="SBS48" s="281"/>
      <c r="SBT48" s="281"/>
      <c r="SBU48" s="281"/>
      <c r="SBV48" s="281"/>
      <c r="SBW48" s="281"/>
      <c r="SBX48" s="281"/>
      <c r="SBY48" s="281"/>
      <c r="SBZ48" s="281"/>
      <c r="SCA48" s="281"/>
      <c r="SCB48" s="281"/>
      <c r="SCC48" s="281"/>
      <c r="SCD48" s="281"/>
      <c r="SCE48" s="281"/>
      <c r="SCF48" s="281"/>
      <c r="SCG48" s="281"/>
      <c r="SCH48" s="281"/>
      <c r="SCI48" s="281"/>
      <c r="SCJ48" s="281"/>
      <c r="SCK48" s="281"/>
      <c r="SCL48" s="281"/>
      <c r="SCM48" s="281"/>
      <c r="SCN48" s="281"/>
      <c r="SCO48" s="281"/>
      <c r="SCP48" s="281"/>
      <c r="SCQ48" s="281"/>
      <c r="SCR48" s="281"/>
      <c r="SCS48" s="281"/>
      <c r="SCT48" s="281"/>
      <c r="SCU48" s="281"/>
      <c r="SCV48" s="281"/>
      <c r="SCW48" s="281"/>
      <c r="SCX48" s="281"/>
      <c r="SCY48" s="281"/>
      <c r="SCZ48" s="281"/>
      <c r="SDA48" s="281"/>
      <c r="SDB48" s="281"/>
      <c r="SDC48" s="281"/>
      <c r="SDD48" s="281"/>
      <c r="SDE48" s="281"/>
      <c r="SDF48" s="281"/>
      <c r="SDG48" s="281"/>
      <c r="SDH48" s="281"/>
      <c r="SDI48" s="281"/>
      <c r="SDJ48" s="281"/>
      <c r="SDK48" s="281"/>
      <c r="SDL48" s="281"/>
      <c r="SDM48" s="281"/>
      <c r="SDN48" s="281"/>
      <c r="SDO48" s="281"/>
      <c r="SDP48" s="281"/>
      <c r="SDQ48" s="281"/>
      <c r="SDR48" s="281"/>
      <c r="SDS48" s="281"/>
      <c r="SDT48" s="281"/>
      <c r="SDU48" s="281"/>
      <c r="SDV48" s="281"/>
      <c r="SDW48" s="281"/>
      <c r="SDX48" s="281"/>
      <c r="SDY48" s="281"/>
      <c r="SDZ48" s="281"/>
      <c r="SEA48" s="281"/>
      <c r="SEB48" s="281"/>
      <c r="SEC48" s="281"/>
      <c r="SED48" s="281"/>
      <c r="SEE48" s="281"/>
      <c r="SEF48" s="281"/>
      <c r="SEG48" s="281"/>
      <c r="SEH48" s="281"/>
      <c r="SEI48" s="281"/>
      <c r="SEJ48" s="281"/>
      <c r="SEK48" s="281"/>
      <c r="SEL48" s="281"/>
      <c r="SEM48" s="281"/>
      <c r="SEN48" s="281"/>
      <c r="SEO48" s="281"/>
      <c r="SEP48" s="281"/>
      <c r="SEQ48" s="281"/>
      <c r="SER48" s="281"/>
      <c r="SES48" s="281"/>
      <c r="SET48" s="281"/>
      <c r="SEU48" s="281"/>
      <c r="SEV48" s="281"/>
      <c r="SEW48" s="281"/>
      <c r="SEX48" s="281"/>
      <c r="SEY48" s="281"/>
      <c r="SEZ48" s="281"/>
      <c r="SFA48" s="281"/>
      <c r="SFB48" s="281"/>
      <c r="SFC48" s="281"/>
      <c r="SFD48" s="281"/>
      <c r="SFE48" s="281"/>
      <c r="SFF48" s="281"/>
      <c r="SFG48" s="281"/>
      <c r="SFH48" s="281"/>
      <c r="SFI48" s="281"/>
      <c r="SFJ48" s="281"/>
      <c r="SFK48" s="281"/>
      <c r="SFL48" s="281"/>
      <c r="SFM48" s="281"/>
      <c r="SFN48" s="281"/>
      <c r="SFO48" s="281"/>
      <c r="SFP48" s="281"/>
      <c r="SFQ48" s="281"/>
      <c r="SFR48" s="281"/>
      <c r="SFS48" s="281"/>
      <c r="SFT48" s="281"/>
      <c r="SFU48" s="281"/>
      <c r="SFV48" s="281"/>
      <c r="SFW48" s="281"/>
      <c r="SFX48" s="281"/>
      <c r="SFY48" s="281"/>
      <c r="SFZ48" s="281"/>
      <c r="SGA48" s="281"/>
      <c r="SGB48" s="281"/>
      <c r="SGC48" s="281"/>
      <c r="SGD48" s="281"/>
      <c r="SGE48" s="281"/>
      <c r="SGF48" s="281"/>
      <c r="SGG48" s="281"/>
      <c r="SGH48" s="281"/>
      <c r="SGI48" s="281"/>
      <c r="SGJ48" s="281"/>
      <c r="SGK48" s="281"/>
      <c r="SGL48" s="281"/>
      <c r="SGM48" s="281"/>
      <c r="SGN48" s="281"/>
      <c r="SGO48" s="281"/>
      <c r="SGP48" s="281"/>
      <c r="SGQ48" s="281"/>
      <c r="SGR48" s="281"/>
      <c r="SGS48" s="281"/>
      <c r="SGT48" s="281"/>
      <c r="SGU48" s="281"/>
      <c r="SGV48" s="281"/>
      <c r="SGW48" s="281"/>
      <c r="SGX48" s="281"/>
      <c r="SGY48" s="281"/>
      <c r="SGZ48" s="281"/>
      <c r="SHA48" s="281"/>
      <c r="SHB48" s="281"/>
      <c r="SHC48" s="281"/>
      <c r="SHD48" s="281"/>
      <c r="SHE48" s="281"/>
      <c r="SHF48" s="281"/>
      <c r="SHG48" s="281"/>
      <c r="SHH48" s="281"/>
      <c r="SHI48" s="281"/>
      <c r="SHJ48" s="281"/>
      <c r="SHK48" s="281"/>
      <c r="SHL48" s="281"/>
      <c r="SHM48" s="281"/>
      <c r="SHN48" s="281"/>
      <c r="SHO48" s="281"/>
      <c r="SHP48" s="281"/>
      <c r="SHQ48" s="281"/>
      <c r="SHR48" s="281"/>
      <c r="SHS48" s="281"/>
      <c r="SHT48" s="281"/>
      <c r="SHU48" s="281"/>
      <c r="SHV48" s="281"/>
      <c r="SHW48" s="281"/>
      <c r="SHX48" s="281"/>
      <c r="SHY48" s="281"/>
      <c r="SHZ48" s="281"/>
      <c r="SIA48" s="281"/>
      <c r="SIB48" s="281"/>
      <c r="SIC48" s="281"/>
      <c r="SID48" s="281"/>
      <c r="SIE48" s="281"/>
      <c r="SIF48" s="281"/>
      <c r="SIG48" s="281"/>
      <c r="SIH48" s="281"/>
      <c r="SII48" s="281"/>
      <c r="SIJ48" s="281"/>
      <c r="SIK48" s="281"/>
      <c r="SIL48" s="281"/>
      <c r="SIM48" s="281"/>
      <c r="SIN48" s="281"/>
      <c r="SIO48" s="281"/>
      <c r="SIP48" s="281"/>
      <c r="SIQ48" s="281"/>
      <c r="SIR48" s="281"/>
      <c r="SIS48" s="281"/>
      <c r="SIT48" s="281"/>
      <c r="SIU48" s="281"/>
      <c r="SIV48" s="281"/>
      <c r="SIW48" s="281"/>
      <c r="SIX48" s="281"/>
      <c r="SIY48" s="281"/>
      <c r="SIZ48" s="281"/>
      <c r="SJA48" s="281"/>
      <c r="SJB48" s="281"/>
      <c r="SJC48" s="281"/>
      <c r="SJD48" s="281"/>
      <c r="SJE48" s="281"/>
      <c r="SJF48" s="281"/>
      <c r="SJG48" s="281"/>
      <c r="SJH48" s="281"/>
      <c r="SJI48" s="281"/>
      <c r="SJJ48" s="281"/>
      <c r="SJK48" s="281"/>
      <c r="SJL48" s="281"/>
      <c r="SJM48" s="281"/>
      <c r="SJN48" s="281"/>
      <c r="SJO48" s="281"/>
      <c r="SJP48" s="281"/>
      <c r="SJQ48" s="281"/>
      <c r="SJR48" s="281"/>
      <c r="SJS48" s="281"/>
      <c r="SJT48" s="281"/>
      <c r="SJU48" s="281"/>
      <c r="SJV48" s="281"/>
      <c r="SJW48" s="281"/>
      <c r="SJX48" s="281"/>
      <c r="SJY48" s="281"/>
      <c r="SJZ48" s="281"/>
      <c r="SKA48" s="281"/>
      <c r="SKB48" s="281"/>
      <c r="SKC48" s="281"/>
      <c r="SKD48" s="281"/>
      <c r="SKE48" s="281"/>
      <c r="SKF48" s="281"/>
      <c r="SKG48" s="281"/>
      <c r="SKH48" s="281"/>
      <c r="SKI48" s="281"/>
      <c r="SKJ48" s="281"/>
      <c r="SKK48" s="281"/>
      <c r="SKL48" s="281"/>
      <c r="SKM48" s="281"/>
      <c r="SKN48" s="281"/>
      <c r="SKO48" s="281"/>
      <c r="SKP48" s="281"/>
      <c r="SKQ48" s="281"/>
      <c r="SKR48" s="281"/>
      <c r="SKS48" s="281"/>
      <c r="SKT48" s="281"/>
      <c r="SKU48" s="281"/>
      <c r="SKV48" s="281"/>
      <c r="SKW48" s="281"/>
      <c r="SKX48" s="281"/>
      <c r="SKY48" s="281"/>
      <c r="SKZ48" s="281"/>
      <c r="SLA48" s="281"/>
      <c r="SLB48" s="281"/>
      <c r="SLC48" s="281"/>
      <c r="SLD48" s="281"/>
      <c r="SLE48" s="281"/>
      <c r="SLF48" s="281"/>
      <c r="SLG48" s="281"/>
      <c r="SLH48" s="281"/>
      <c r="SLI48" s="281"/>
      <c r="SLJ48" s="281"/>
      <c r="SLK48" s="281"/>
      <c r="SLL48" s="281"/>
      <c r="SLM48" s="281"/>
      <c r="SLN48" s="281"/>
      <c r="SLO48" s="281"/>
      <c r="SLP48" s="281"/>
      <c r="SLQ48" s="281"/>
      <c r="SLR48" s="281"/>
      <c r="SLS48" s="281"/>
      <c r="SLT48" s="281"/>
      <c r="SLU48" s="281"/>
      <c r="SLV48" s="281"/>
      <c r="SLW48" s="281"/>
      <c r="SLX48" s="281"/>
      <c r="SLY48" s="281"/>
      <c r="SLZ48" s="281"/>
      <c r="SMA48" s="281"/>
      <c r="SMB48" s="281"/>
      <c r="SMC48" s="281"/>
      <c r="SMD48" s="281"/>
      <c r="SME48" s="281"/>
      <c r="SMF48" s="281"/>
      <c r="SMG48" s="281"/>
      <c r="SMH48" s="281"/>
      <c r="SMI48" s="281"/>
      <c r="SMJ48" s="281"/>
      <c r="SMK48" s="281"/>
      <c r="SML48" s="281"/>
      <c r="SMM48" s="281"/>
      <c r="SMN48" s="281"/>
      <c r="SMO48" s="281"/>
      <c r="SMP48" s="281"/>
      <c r="SMQ48" s="281"/>
      <c r="SMR48" s="281"/>
      <c r="SMS48" s="281"/>
      <c r="SMT48" s="281"/>
      <c r="SMU48" s="281"/>
      <c r="SMV48" s="281"/>
      <c r="SMW48" s="281"/>
      <c r="SMX48" s="281"/>
      <c r="SMY48" s="281"/>
      <c r="SMZ48" s="281"/>
      <c r="SNA48" s="281"/>
      <c r="SNB48" s="281"/>
      <c r="SNC48" s="281"/>
      <c r="SND48" s="281"/>
      <c r="SNE48" s="281"/>
      <c r="SNF48" s="281"/>
      <c r="SNG48" s="281"/>
      <c r="SNH48" s="281"/>
      <c r="SNI48" s="281"/>
      <c r="SNJ48" s="281"/>
      <c r="SNK48" s="281"/>
      <c r="SNL48" s="281"/>
      <c r="SNM48" s="281"/>
      <c r="SNN48" s="281"/>
      <c r="SNO48" s="281"/>
      <c r="SNP48" s="281"/>
      <c r="SNQ48" s="281"/>
      <c r="SNR48" s="281"/>
      <c r="SNS48" s="281"/>
      <c r="SNT48" s="281"/>
      <c r="SNU48" s="281"/>
      <c r="SNV48" s="281"/>
      <c r="SNW48" s="281"/>
      <c r="SNX48" s="281"/>
      <c r="SNY48" s="281"/>
      <c r="SNZ48" s="281"/>
      <c r="SOA48" s="281"/>
      <c r="SOB48" s="281"/>
      <c r="SOC48" s="281"/>
      <c r="SOD48" s="281"/>
      <c r="SOE48" s="281"/>
      <c r="SOF48" s="281"/>
      <c r="SOG48" s="281"/>
      <c r="SOH48" s="281"/>
      <c r="SOI48" s="281"/>
      <c r="SOJ48" s="281"/>
      <c r="SOK48" s="281"/>
      <c r="SOL48" s="281"/>
      <c r="SOM48" s="281"/>
      <c r="SON48" s="281"/>
      <c r="SOO48" s="281"/>
      <c r="SOP48" s="281"/>
      <c r="SOQ48" s="281"/>
      <c r="SOR48" s="281"/>
      <c r="SOS48" s="281"/>
      <c r="SOT48" s="281"/>
      <c r="SOU48" s="281"/>
      <c r="SOV48" s="281"/>
      <c r="SOW48" s="281"/>
      <c r="SOX48" s="281"/>
      <c r="SOY48" s="281"/>
      <c r="SOZ48" s="281"/>
      <c r="SPA48" s="281"/>
      <c r="SPB48" s="281"/>
      <c r="SPC48" s="281"/>
      <c r="SPD48" s="281"/>
      <c r="SPE48" s="281"/>
      <c r="SPF48" s="281"/>
      <c r="SPG48" s="281"/>
      <c r="SPH48" s="281"/>
      <c r="SPI48" s="281"/>
      <c r="SPJ48" s="281"/>
      <c r="SPK48" s="281"/>
      <c r="SPL48" s="281"/>
      <c r="SPM48" s="281"/>
      <c r="SPN48" s="281"/>
      <c r="SPO48" s="281"/>
      <c r="SPP48" s="281"/>
      <c r="SPQ48" s="281"/>
      <c r="SPR48" s="281"/>
      <c r="SPS48" s="281"/>
      <c r="SPT48" s="281"/>
      <c r="SPU48" s="281"/>
      <c r="SPV48" s="281"/>
      <c r="SPW48" s="281"/>
      <c r="SPX48" s="281"/>
      <c r="SPY48" s="281"/>
      <c r="SPZ48" s="281"/>
      <c r="SQA48" s="281"/>
      <c r="SQB48" s="281"/>
      <c r="SQC48" s="281"/>
      <c r="SQD48" s="281"/>
      <c r="SQE48" s="281"/>
      <c r="SQF48" s="281"/>
      <c r="SQG48" s="281"/>
      <c r="SQH48" s="281"/>
      <c r="SQI48" s="281"/>
      <c r="SQJ48" s="281"/>
      <c r="SQK48" s="281"/>
      <c r="SQL48" s="281"/>
      <c r="SQM48" s="281"/>
      <c r="SQN48" s="281"/>
      <c r="SQO48" s="281"/>
      <c r="SQP48" s="281"/>
      <c r="SQQ48" s="281"/>
      <c r="SQR48" s="281"/>
      <c r="SQS48" s="281"/>
      <c r="SQT48" s="281"/>
      <c r="SQU48" s="281"/>
      <c r="SQV48" s="281"/>
      <c r="SQW48" s="281"/>
      <c r="SQX48" s="281"/>
      <c r="SQY48" s="281"/>
      <c r="SQZ48" s="281"/>
      <c r="SRA48" s="281"/>
      <c r="SRB48" s="281"/>
      <c r="SRC48" s="281"/>
      <c r="SRD48" s="281"/>
      <c r="SRE48" s="281"/>
      <c r="SRF48" s="281"/>
      <c r="SRG48" s="281"/>
      <c r="SRH48" s="281"/>
      <c r="SRI48" s="281"/>
      <c r="SRJ48" s="281"/>
      <c r="SRK48" s="281"/>
      <c r="SRL48" s="281"/>
      <c r="SRM48" s="281"/>
      <c r="SRN48" s="281"/>
      <c r="SRO48" s="281"/>
      <c r="SRP48" s="281"/>
      <c r="SRQ48" s="281"/>
      <c r="SRR48" s="281"/>
      <c r="SRS48" s="281"/>
      <c r="SRT48" s="281"/>
      <c r="SRU48" s="281"/>
      <c r="SRV48" s="281"/>
      <c r="SRW48" s="281"/>
      <c r="SRX48" s="281"/>
      <c r="SRY48" s="281"/>
      <c r="SRZ48" s="281"/>
      <c r="SSA48" s="281"/>
      <c r="SSB48" s="281"/>
      <c r="SSC48" s="281"/>
      <c r="SSD48" s="281"/>
      <c r="SSE48" s="281"/>
      <c r="SSF48" s="281"/>
      <c r="SSG48" s="281"/>
      <c r="SSH48" s="281"/>
      <c r="SSI48" s="281"/>
      <c r="SSJ48" s="281"/>
      <c r="SSK48" s="281"/>
      <c r="SSL48" s="281"/>
      <c r="SSM48" s="281"/>
      <c r="SSN48" s="281"/>
      <c r="SSO48" s="281"/>
      <c r="SSP48" s="281"/>
      <c r="SSQ48" s="281"/>
      <c r="SSR48" s="281"/>
      <c r="SSS48" s="281"/>
      <c r="SST48" s="281"/>
      <c r="SSU48" s="281"/>
      <c r="SSV48" s="281"/>
      <c r="SSW48" s="281"/>
      <c r="SSX48" s="281"/>
      <c r="SSY48" s="281"/>
      <c r="SSZ48" s="281"/>
      <c r="STA48" s="281"/>
      <c r="STB48" s="281"/>
      <c r="STC48" s="281"/>
      <c r="STD48" s="281"/>
      <c r="STE48" s="281"/>
      <c r="STF48" s="281"/>
      <c r="STG48" s="281"/>
      <c r="STH48" s="281"/>
      <c r="STI48" s="281"/>
      <c r="STJ48" s="281"/>
      <c r="STK48" s="281"/>
      <c r="STL48" s="281"/>
      <c r="STM48" s="281"/>
      <c r="STN48" s="281"/>
      <c r="STO48" s="281"/>
      <c r="STP48" s="281"/>
      <c r="STQ48" s="281"/>
      <c r="STR48" s="281"/>
      <c r="STS48" s="281"/>
      <c r="STT48" s="281"/>
      <c r="STU48" s="281"/>
      <c r="STV48" s="281"/>
      <c r="STW48" s="281"/>
      <c r="STX48" s="281"/>
      <c r="STY48" s="281"/>
      <c r="STZ48" s="281"/>
      <c r="SUA48" s="281"/>
      <c r="SUB48" s="281"/>
      <c r="SUC48" s="281"/>
      <c r="SUD48" s="281"/>
      <c r="SUE48" s="281"/>
      <c r="SUF48" s="281"/>
      <c r="SUG48" s="281"/>
      <c r="SUH48" s="281"/>
      <c r="SUI48" s="281"/>
      <c r="SUJ48" s="281"/>
      <c r="SUK48" s="281"/>
      <c r="SUL48" s="281"/>
      <c r="SUM48" s="281"/>
      <c r="SUN48" s="281"/>
      <c r="SUO48" s="281"/>
      <c r="SUP48" s="281"/>
      <c r="SUQ48" s="281"/>
      <c r="SUR48" s="281"/>
      <c r="SUS48" s="281"/>
      <c r="SUT48" s="281"/>
      <c r="SUU48" s="281"/>
      <c r="SUV48" s="281"/>
      <c r="SUW48" s="281"/>
      <c r="SUX48" s="281"/>
      <c r="SUY48" s="281"/>
      <c r="SUZ48" s="281"/>
      <c r="SVA48" s="281"/>
      <c r="SVB48" s="281"/>
      <c r="SVC48" s="281"/>
      <c r="SVD48" s="281"/>
      <c r="SVE48" s="281"/>
      <c r="SVF48" s="281"/>
      <c r="SVG48" s="281"/>
      <c r="SVH48" s="281"/>
      <c r="SVI48" s="281"/>
      <c r="SVJ48" s="281"/>
      <c r="SVK48" s="281"/>
      <c r="SVL48" s="281"/>
      <c r="SVM48" s="281"/>
      <c r="SVN48" s="281"/>
      <c r="SVO48" s="281"/>
      <c r="SVP48" s="281"/>
      <c r="SVQ48" s="281"/>
      <c r="SVR48" s="281"/>
      <c r="SVS48" s="281"/>
      <c r="SVT48" s="281"/>
      <c r="SVU48" s="281"/>
      <c r="SVV48" s="281"/>
      <c r="SVW48" s="281"/>
      <c r="SVX48" s="281"/>
      <c r="SVY48" s="281"/>
      <c r="SVZ48" s="281"/>
      <c r="SWA48" s="281"/>
      <c r="SWB48" s="281"/>
      <c r="SWC48" s="281"/>
      <c r="SWD48" s="281"/>
      <c r="SWE48" s="281"/>
      <c r="SWF48" s="281"/>
      <c r="SWG48" s="281"/>
      <c r="SWH48" s="281"/>
      <c r="SWI48" s="281"/>
      <c r="SWJ48" s="281"/>
      <c r="SWK48" s="281"/>
      <c r="SWL48" s="281"/>
      <c r="SWM48" s="281"/>
      <c r="SWN48" s="281"/>
      <c r="SWO48" s="281"/>
      <c r="SWP48" s="281"/>
      <c r="SWQ48" s="281"/>
      <c r="SWR48" s="281"/>
      <c r="SWS48" s="281"/>
      <c r="SWT48" s="281"/>
      <c r="SWU48" s="281"/>
      <c r="SWV48" s="281"/>
      <c r="SWW48" s="281"/>
      <c r="SWX48" s="281"/>
      <c r="SWY48" s="281"/>
      <c r="SWZ48" s="281"/>
      <c r="SXA48" s="281"/>
      <c r="SXB48" s="281"/>
      <c r="SXC48" s="281"/>
      <c r="SXD48" s="281"/>
      <c r="SXE48" s="281"/>
      <c r="SXF48" s="281"/>
      <c r="SXG48" s="281"/>
      <c r="SXH48" s="281"/>
      <c r="SXI48" s="281"/>
      <c r="SXJ48" s="281"/>
      <c r="SXK48" s="281"/>
      <c r="SXL48" s="281"/>
      <c r="SXM48" s="281"/>
      <c r="SXN48" s="281"/>
      <c r="SXO48" s="281"/>
      <c r="SXP48" s="281"/>
      <c r="SXQ48" s="281"/>
      <c r="SXR48" s="281"/>
      <c r="SXS48" s="281"/>
      <c r="SXT48" s="281"/>
      <c r="SXU48" s="281"/>
      <c r="SXV48" s="281"/>
      <c r="SXW48" s="281"/>
      <c r="SXX48" s="281"/>
      <c r="SXY48" s="281"/>
      <c r="SXZ48" s="281"/>
      <c r="SYA48" s="281"/>
      <c r="SYB48" s="281"/>
      <c r="SYC48" s="281"/>
      <c r="SYD48" s="281"/>
      <c r="SYE48" s="281"/>
      <c r="SYF48" s="281"/>
      <c r="SYG48" s="281"/>
      <c r="SYH48" s="281"/>
      <c r="SYI48" s="281"/>
      <c r="SYJ48" s="281"/>
      <c r="SYK48" s="281"/>
      <c r="SYL48" s="281"/>
      <c r="SYM48" s="281"/>
      <c r="SYN48" s="281"/>
      <c r="SYO48" s="281"/>
      <c r="SYP48" s="281"/>
      <c r="SYQ48" s="281"/>
      <c r="SYR48" s="281"/>
      <c r="SYS48" s="281"/>
      <c r="SYT48" s="281"/>
      <c r="SYU48" s="281"/>
      <c r="SYV48" s="281"/>
      <c r="SYW48" s="281"/>
      <c r="SYX48" s="281"/>
      <c r="SYY48" s="281"/>
      <c r="SYZ48" s="281"/>
      <c r="SZA48" s="281"/>
      <c r="SZB48" s="281"/>
      <c r="SZC48" s="281"/>
      <c r="SZD48" s="281"/>
      <c r="SZE48" s="281"/>
      <c r="SZF48" s="281"/>
      <c r="SZG48" s="281"/>
      <c r="SZH48" s="281"/>
      <c r="SZI48" s="281"/>
      <c r="SZJ48" s="281"/>
      <c r="SZK48" s="281"/>
      <c r="SZL48" s="281"/>
      <c r="SZM48" s="281"/>
      <c r="SZN48" s="281"/>
      <c r="SZO48" s="281"/>
      <c r="SZP48" s="281"/>
      <c r="SZQ48" s="281"/>
      <c r="SZR48" s="281"/>
      <c r="SZS48" s="281"/>
      <c r="SZT48" s="281"/>
      <c r="SZU48" s="281"/>
      <c r="SZV48" s="281"/>
      <c r="SZW48" s="281"/>
      <c r="SZX48" s="281"/>
      <c r="SZY48" s="281"/>
      <c r="SZZ48" s="281"/>
      <c r="TAA48" s="281"/>
      <c r="TAB48" s="281"/>
      <c r="TAC48" s="281"/>
      <c r="TAD48" s="281"/>
      <c r="TAE48" s="281"/>
      <c r="TAF48" s="281"/>
      <c r="TAG48" s="281"/>
      <c r="TAH48" s="281"/>
      <c r="TAI48" s="281"/>
      <c r="TAJ48" s="281"/>
      <c r="TAK48" s="281"/>
      <c r="TAL48" s="281"/>
      <c r="TAM48" s="281"/>
      <c r="TAN48" s="281"/>
      <c r="TAO48" s="281"/>
      <c r="TAP48" s="281"/>
      <c r="TAQ48" s="281"/>
      <c r="TAR48" s="281"/>
      <c r="TAS48" s="281"/>
      <c r="TAT48" s="281"/>
      <c r="TAU48" s="281"/>
      <c r="TAV48" s="281"/>
      <c r="TAW48" s="281"/>
      <c r="TAX48" s="281"/>
      <c r="TAY48" s="281"/>
      <c r="TAZ48" s="281"/>
      <c r="TBA48" s="281"/>
      <c r="TBB48" s="281"/>
      <c r="TBC48" s="281"/>
      <c r="TBD48" s="281"/>
      <c r="TBE48" s="281"/>
      <c r="TBF48" s="281"/>
      <c r="TBG48" s="281"/>
      <c r="TBH48" s="281"/>
      <c r="TBI48" s="281"/>
      <c r="TBJ48" s="281"/>
      <c r="TBK48" s="281"/>
      <c r="TBL48" s="281"/>
      <c r="TBM48" s="281"/>
      <c r="TBN48" s="281"/>
      <c r="TBO48" s="281"/>
      <c r="TBP48" s="281"/>
      <c r="TBQ48" s="281"/>
      <c r="TBR48" s="281"/>
      <c r="TBS48" s="281"/>
      <c r="TBT48" s="281"/>
      <c r="TBU48" s="281"/>
      <c r="TBV48" s="281"/>
      <c r="TBW48" s="281"/>
      <c r="TBX48" s="281"/>
      <c r="TBY48" s="281"/>
      <c r="TBZ48" s="281"/>
      <c r="TCA48" s="281"/>
      <c r="TCB48" s="281"/>
      <c r="TCC48" s="281"/>
      <c r="TCD48" s="281"/>
      <c r="TCE48" s="281"/>
      <c r="TCF48" s="281"/>
      <c r="TCG48" s="281"/>
      <c r="TCH48" s="281"/>
      <c r="TCI48" s="281"/>
      <c r="TCJ48" s="281"/>
      <c r="TCK48" s="281"/>
      <c r="TCL48" s="281"/>
      <c r="TCM48" s="281"/>
      <c r="TCN48" s="281"/>
      <c r="TCO48" s="281"/>
      <c r="TCP48" s="281"/>
      <c r="TCQ48" s="281"/>
      <c r="TCR48" s="281"/>
      <c r="TCS48" s="281"/>
      <c r="TCT48" s="281"/>
      <c r="TCU48" s="281"/>
      <c r="TCV48" s="281"/>
      <c r="TCW48" s="281"/>
      <c r="TCX48" s="281"/>
      <c r="TCY48" s="281"/>
      <c r="TCZ48" s="281"/>
      <c r="TDA48" s="281"/>
      <c r="TDB48" s="281"/>
      <c r="TDC48" s="281"/>
      <c r="TDD48" s="281"/>
      <c r="TDE48" s="281"/>
      <c r="TDF48" s="281"/>
      <c r="TDG48" s="281"/>
      <c r="TDH48" s="281"/>
      <c r="TDI48" s="281"/>
      <c r="TDJ48" s="281"/>
      <c r="TDK48" s="281"/>
      <c r="TDL48" s="281"/>
      <c r="TDM48" s="281"/>
      <c r="TDN48" s="281"/>
      <c r="TDO48" s="281"/>
      <c r="TDP48" s="281"/>
      <c r="TDQ48" s="281"/>
      <c r="TDR48" s="281"/>
      <c r="TDS48" s="281"/>
      <c r="TDT48" s="281"/>
      <c r="TDU48" s="281"/>
      <c r="TDV48" s="281"/>
      <c r="TDW48" s="281"/>
      <c r="TDX48" s="281"/>
      <c r="TDY48" s="281"/>
      <c r="TDZ48" s="281"/>
      <c r="TEA48" s="281"/>
      <c r="TEB48" s="281"/>
      <c r="TEC48" s="281"/>
      <c r="TED48" s="281"/>
      <c r="TEE48" s="281"/>
      <c r="TEF48" s="281"/>
      <c r="TEG48" s="281"/>
      <c r="TEH48" s="281"/>
      <c r="TEI48" s="281"/>
      <c r="TEJ48" s="281"/>
      <c r="TEK48" s="281"/>
      <c r="TEL48" s="281"/>
      <c r="TEM48" s="281"/>
      <c r="TEN48" s="281"/>
      <c r="TEO48" s="281"/>
      <c r="TEP48" s="281"/>
      <c r="TEQ48" s="281"/>
      <c r="TER48" s="281"/>
      <c r="TES48" s="281"/>
      <c r="TET48" s="281"/>
      <c r="TEU48" s="281"/>
      <c r="TEV48" s="281"/>
      <c r="TEW48" s="281"/>
      <c r="TEX48" s="281"/>
      <c r="TEY48" s="281"/>
      <c r="TEZ48" s="281"/>
      <c r="TFA48" s="281"/>
      <c r="TFB48" s="281"/>
      <c r="TFC48" s="281"/>
      <c r="TFD48" s="281"/>
      <c r="TFE48" s="281"/>
      <c r="TFF48" s="281"/>
      <c r="TFG48" s="281"/>
      <c r="TFH48" s="281"/>
      <c r="TFI48" s="281"/>
      <c r="TFJ48" s="281"/>
      <c r="TFK48" s="281"/>
      <c r="TFL48" s="281"/>
      <c r="TFM48" s="281"/>
      <c r="TFN48" s="281"/>
      <c r="TFO48" s="281"/>
      <c r="TFP48" s="281"/>
      <c r="TFQ48" s="281"/>
      <c r="TFR48" s="281"/>
      <c r="TFS48" s="281"/>
      <c r="TFT48" s="281"/>
      <c r="TFU48" s="281"/>
      <c r="TFV48" s="281"/>
      <c r="TFW48" s="281"/>
      <c r="TFX48" s="281"/>
      <c r="TFY48" s="281"/>
      <c r="TFZ48" s="281"/>
      <c r="TGA48" s="281"/>
      <c r="TGB48" s="281"/>
      <c r="TGC48" s="281"/>
      <c r="TGD48" s="281"/>
      <c r="TGE48" s="281"/>
      <c r="TGF48" s="281"/>
      <c r="TGG48" s="281"/>
      <c r="TGH48" s="281"/>
      <c r="TGI48" s="281"/>
      <c r="TGJ48" s="281"/>
      <c r="TGK48" s="281"/>
      <c r="TGL48" s="281"/>
      <c r="TGM48" s="281"/>
      <c r="TGN48" s="281"/>
      <c r="TGO48" s="281"/>
      <c r="TGP48" s="281"/>
      <c r="TGQ48" s="281"/>
      <c r="TGR48" s="281"/>
      <c r="TGS48" s="281"/>
      <c r="TGT48" s="281"/>
      <c r="TGU48" s="281"/>
      <c r="TGV48" s="281"/>
      <c r="TGW48" s="281"/>
      <c r="TGX48" s="281"/>
      <c r="TGY48" s="281"/>
      <c r="TGZ48" s="281"/>
      <c r="THA48" s="281"/>
      <c r="THB48" s="281"/>
      <c r="THC48" s="281"/>
      <c r="THD48" s="281"/>
      <c r="THE48" s="281"/>
      <c r="THF48" s="281"/>
      <c r="THG48" s="281"/>
      <c r="THH48" s="281"/>
      <c r="THI48" s="281"/>
      <c r="THJ48" s="281"/>
      <c r="THK48" s="281"/>
      <c r="THL48" s="281"/>
      <c r="THM48" s="281"/>
      <c r="THN48" s="281"/>
      <c r="THO48" s="281"/>
      <c r="THP48" s="281"/>
      <c r="THQ48" s="281"/>
      <c r="THR48" s="281"/>
      <c r="THS48" s="281"/>
      <c r="THT48" s="281"/>
      <c r="THU48" s="281"/>
      <c r="THV48" s="281"/>
      <c r="THW48" s="281"/>
      <c r="THX48" s="281"/>
      <c r="THY48" s="281"/>
      <c r="THZ48" s="281"/>
      <c r="TIA48" s="281"/>
      <c r="TIB48" s="281"/>
      <c r="TIC48" s="281"/>
      <c r="TID48" s="281"/>
      <c r="TIE48" s="281"/>
      <c r="TIF48" s="281"/>
      <c r="TIG48" s="281"/>
      <c r="TIH48" s="281"/>
      <c r="TII48" s="281"/>
      <c r="TIJ48" s="281"/>
      <c r="TIK48" s="281"/>
      <c r="TIL48" s="281"/>
      <c r="TIM48" s="281"/>
      <c r="TIN48" s="281"/>
      <c r="TIO48" s="281"/>
      <c r="TIP48" s="281"/>
      <c r="TIQ48" s="281"/>
      <c r="TIR48" s="281"/>
      <c r="TIS48" s="281"/>
      <c r="TIT48" s="281"/>
      <c r="TIU48" s="281"/>
      <c r="TIV48" s="281"/>
      <c r="TIW48" s="281"/>
      <c r="TIX48" s="281"/>
      <c r="TIY48" s="281"/>
      <c r="TIZ48" s="281"/>
      <c r="TJA48" s="281"/>
      <c r="TJB48" s="281"/>
      <c r="TJC48" s="281"/>
      <c r="TJD48" s="281"/>
      <c r="TJE48" s="281"/>
      <c r="TJF48" s="281"/>
      <c r="TJG48" s="281"/>
      <c r="TJH48" s="281"/>
      <c r="TJI48" s="281"/>
      <c r="TJJ48" s="281"/>
      <c r="TJK48" s="281"/>
      <c r="TJL48" s="281"/>
      <c r="TJM48" s="281"/>
      <c r="TJN48" s="281"/>
      <c r="TJO48" s="281"/>
      <c r="TJP48" s="281"/>
      <c r="TJQ48" s="281"/>
      <c r="TJR48" s="281"/>
      <c r="TJS48" s="281"/>
      <c r="TJT48" s="281"/>
      <c r="TJU48" s="281"/>
      <c r="TJV48" s="281"/>
      <c r="TJW48" s="281"/>
      <c r="TJX48" s="281"/>
      <c r="TJY48" s="281"/>
      <c r="TJZ48" s="281"/>
      <c r="TKA48" s="281"/>
      <c r="TKB48" s="281"/>
      <c r="TKC48" s="281"/>
      <c r="TKD48" s="281"/>
      <c r="TKE48" s="281"/>
      <c r="TKF48" s="281"/>
      <c r="TKG48" s="281"/>
      <c r="TKH48" s="281"/>
      <c r="TKI48" s="281"/>
      <c r="TKJ48" s="281"/>
      <c r="TKK48" s="281"/>
      <c r="TKL48" s="281"/>
      <c r="TKM48" s="281"/>
      <c r="TKN48" s="281"/>
      <c r="TKO48" s="281"/>
      <c r="TKP48" s="281"/>
      <c r="TKQ48" s="281"/>
      <c r="TKR48" s="281"/>
      <c r="TKS48" s="281"/>
      <c r="TKT48" s="281"/>
      <c r="TKU48" s="281"/>
      <c r="TKV48" s="281"/>
      <c r="TKW48" s="281"/>
      <c r="TKX48" s="281"/>
      <c r="TKY48" s="281"/>
      <c r="TKZ48" s="281"/>
      <c r="TLA48" s="281"/>
      <c r="TLB48" s="281"/>
      <c r="TLC48" s="281"/>
      <c r="TLD48" s="281"/>
      <c r="TLE48" s="281"/>
      <c r="TLF48" s="281"/>
      <c r="TLG48" s="281"/>
      <c r="TLH48" s="281"/>
      <c r="TLI48" s="281"/>
      <c r="TLJ48" s="281"/>
      <c r="TLK48" s="281"/>
      <c r="TLL48" s="281"/>
      <c r="TLM48" s="281"/>
      <c r="TLN48" s="281"/>
      <c r="TLO48" s="281"/>
      <c r="TLP48" s="281"/>
      <c r="TLQ48" s="281"/>
      <c r="TLR48" s="281"/>
      <c r="TLS48" s="281"/>
      <c r="TLT48" s="281"/>
      <c r="TLU48" s="281"/>
      <c r="TLV48" s="281"/>
      <c r="TLW48" s="281"/>
      <c r="TLX48" s="281"/>
      <c r="TLY48" s="281"/>
      <c r="TLZ48" s="281"/>
      <c r="TMA48" s="281"/>
      <c r="TMB48" s="281"/>
      <c r="TMC48" s="281"/>
      <c r="TMD48" s="281"/>
      <c r="TME48" s="281"/>
      <c r="TMF48" s="281"/>
      <c r="TMG48" s="281"/>
      <c r="TMH48" s="281"/>
      <c r="TMI48" s="281"/>
      <c r="TMJ48" s="281"/>
      <c r="TMK48" s="281"/>
      <c r="TML48" s="281"/>
      <c r="TMM48" s="281"/>
      <c r="TMN48" s="281"/>
      <c r="TMO48" s="281"/>
      <c r="TMP48" s="281"/>
      <c r="TMQ48" s="281"/>
      <c r="TMR48" s="281"/>
      <c r="TMS48" s="281"/>
      <c r="TMT48" s="281"/>
      <c r="TMU48" s="281"/>
      <c r="TMV48" s="281"/>
      <c r="TMW48" s="281"/>
      <c r="TMX48" s="281"/>
      <c r="TMY48" s="281"/>
      <c r="TMZ48" s="281"/>
      <c r="TNA48" s="281"/>
      <c r="TNB48" s="281"/>
      <c r="TNC48" s="281"/>
      <c r="TND48" s="281"/>
      <c r="TNE48" s="281"/>
      <c r="TNF48" s="281"/>
      <c r="TNG48" s="281"/>
      <c r="TNH48" s="281"/>
      <c r="TNI48" s="281"/>
      <c r="TNJ48" s="281"/>
      <c r="TNK48" s="281"/>
      <c r="TNL48" s="281"/>
      <c r="TNM48" s="281"/>
      <c r="TNN48" s="281"/>
      <c r="TNO48" s="281"/>
      <c r="TNP48" s="281"/>
      <c r="TNQ48" s="281"/>
      <c r="TNR48" s="281"/>
      <c r="TNS48" s="281"/>
      <c r="TNT48" s="281"/>
      <c r="TNU48" s="281"/>
      <c r="TNV48" s="281"/>
      <c r="TNW48" s="281"/>
      <c r="TNX48" s="281"/>
      <c r="TNY48" s="281"/>
      <c r="TNZ48" s="281"/>
      <c r="TOA48" s="281"/>
      <c r="TOB48" s="281"/>
      <c r="TOC48" s="281"/>
      <c r="TOD48" s="281"/>
      <c r="TOE48" s="281"/>
      <c r="TOF48" s="281"/>
      <c r="TOG48" s="281"/>
      <c r="TOH48" s="281"/>
      <c r="TOI48" s="281"/>
      <c r="TOJ48" s="281"/>
      <c r="TOK48" s="281"/>
      <c r="TOL48" s="281"/>
      <c r="TOM48" s="281"/>
      <c r="TON48" s="281"/>
      <c r="TOO48" s="281"/>
      <c r="TOP48" s="281"/>
      <c r="TOQ48" s="281"/>
      <c r="TOR48" s="281"/>
      <c r="TOS48" s="281"/>
      <c r="TOT48" s="281"/>
      <c r="TOU48" s="281"/>
      <c r="TOV48" s="281"/>
      <c r="TOW48" s="281"/>
      <c r="TOX48" s="281"/>
      <c r="TOY48" s="281"/>
      <c r="TOZ48" s="281"/>
      <c r="TPA48" s="281"/>
      <c r="TPB48" s="281"/>
      <c r="TPC48" s="281"/>
      <c r="TPD48" s="281"/>
      <c r="TPE48" s="281"/>
      <c r="TPF48" s="281"/>
      <c r="TPG48" s="281"/>
      <c r="TPH48" s="281"/>
      <c r="TPI48" s="281"/>
      <c r="TPJ48" s="281"/>
      <c r="TPK48" s="281"/>
      <c r="TPL48" s="281"/>
      <c r="TPM48" s="281"/>
      <c r="TPN48" s="281"/>
      <c r="TPO48" s="281"/>
      <c r="TPP48" s="281"/>
      <c r="TPQ48" s="281"/>
      <c r="TPR48" s="281"/>
      <c r="TPS48" s="281"/>
      <c r="TPT48" s="281"/>
      <c r="TPU48" s="281"/>
      <c r="TPV48" s="281"/>
      <c r="TPW48" s="281"/>
      <c r="TPX48" s="281"/>
      <c r="TPY48" s="281"/>
      <c r="TPZ48" s="281"/>
      <c r="TQA48" s="281"/>
      <c r="TQB48" s="281"/>
      <c r="TQC48" s="281"/>
      <c r="TQD48" s="281"/>
      <c r="TQE48" s="281"/>
      <c r="TQF48" s="281"/>
      <c r="TQG48" s="281"/>
      <c r="TQH48" s="281"/>
      <c r="TQI48" s="281"/>
      <c r="TQJ48" s="281"/>
      <c r="TQK48" s="281"/>
      <c r="TQL48" s="281"/>
      <c r="TQM48" s="281"/>
      <c r="TQN48" s="281"/>
      <c r="TQO48" s="281"/>
      <c r="TQP48" s="281"/>
      <c r="TQQ48" s="281"/>
      <c r="TQR48" s="281"/>
      <c r="TQS48" s="281"/>
      <c r="TQT48" s="281"/>
      <c r="TQU48" s="281"/>
      <c r="TQV48" s="281"/>
      <c r="TQW48" s="281"/>
      <c r="TQX48" s="281"/>
      <c r="TQY48" s="281"/>
      <c r="TQZ48" s="281"/>
      <c r="TRA48" s="281"/>
      <c r="TRB48" s="281"/>
      <c r="TRC48" s="281"/>
      <c r="TRD48" s="281"/>
      <c r="TRE48" s="281"/>
      <c r="TRF48" s="281"/>
      <c r="TRG48" s="281"/>
      <c r="TRH48" s="281"/>
      <c r="TRI48" s="281"/>
      <c r="TRJ48" s="281"/>
      <c r="TRK48" s="281"/>
      <c r="TRL48" s="281"/>
      <c r="TRM48" s="281"/>
      <c r="TRN48" s="281"/>
      <c r="TRO48" s="281"/>
      <c r="TRP48" s="281"/>
      <c r="TRQ48" s="281"/>
      <c r="TRR48" s="281"/>
      <c r="TRS48" s="281"/>
      <c r="TRT48" s="281"/>
      <c r="TRU48" s="281"/>
      <c r="TRV48" s="281"/>
      <c r="TRW48" s="281"/>
      <c r="TRX48" s="281"/>
      <c r="TRY48" s="281"/>
      <c r="TRZ48" s="281"/>
      <c r="TSA48" s="281"/>
      <c r="TSB48" s="281"/>
      <c r="TSC48" s="281"/>
      <c r="TSD48" s="281"/>
      <c r="TSE48" s="281"/>
      <c r="TSF48" s="281"/>
      <c r="TSG48" s="281"/>
      <c r="TSH48" s="281"/>
      <c r="TSI48" s="281"/>
      <c r="TSJ48" s="281"/>
      <c r="TSK48" s="281"/>
      <c r="TSL48" s="281"/>
      <c r="TSM48" s="281"/>
      <c r="TSN48" s="281"/>
      <c r="TSO48" s="281"/>
      <c r="TSP48" s="281"/>
      <c r="TSQ48" s="281"/>
      <c r="TSR48" s="281"/>
      <c r="TSS48" s="281"/>
      <c r="TST48" s="281"/>
      <c r="TSU48" s="281"/>
      <c r="TSV48" s="281"/>
      <c r="TSW48" s="281"/>
      <c r="TSX48" s="281"/>
      <c r="TSY48" s="281"/>
      <c r="TSZ48" s="281"/>
      <c r="TTA48" s="281"/>
      <c r="TTB48" s="281"/>
      <c r="TTC48" s="281"/>
      <c r="TTD48" s="281"/>
      <c r="TTE48" s="281"/>
      <c r="TTF48" s="281"/>
      <c r="TTG48" s="281"/>
      <c r="TTH48" s="281"/>
      <c r="TTI48" s="281"/>
      <c r="TTJ48" s="281"/>
      <c r="TTK48" s="281"/>
      <c r="TTL48" s="281"/>
      <c r="TTM48" s="281"/>
      <c r="TTN48" s="281"/>
      <c r="TTO48" s="281"/>
      <c r="TTP48" s="281"/>
      <c r="TTQ48" s="281"/>
      <c r="TTR48" s="281"/>
      <c r="TTS48" s="281"/>
      <c r="TTT48" s="281"/>
      <c r="TTU48" s="281"/>
      <c r="TTV48" s="281"/>
      <c r="TTW48" s="281"/>
      <c r="TTX48" s="281"/>
      <c r="TTY48" s="281"/>
      <c r="TTZ48" s="281"/>
      <c r="TUA48" s="281"/>
      <c r="TUB48" s="281"/>
      <c r="TUC48" s="281"/>
      <c r="TUD48" s="281"/>
      <c r="TUE48" s="281"/>
      <c r="TUF48" s="281"/>
      <c r="TUG48" s="281"/>
      <c r="TUH48" s="281"/>
      <c r="TUI48" s="281"/>
      <c r="TUJ48" s="281"/>
      <c r="TUK48" s="281"/>
      <c r="TUL48" s="281"/>
      <c r="TUM48" s="281"/>
      <c r="TUN48" s="281"/>
      <c r="TUO48" s="281"/>
      <c r="TUP48" s="281"/>
      <c r="TUQ48" s="281"/>
      <c r="TUR48" s="281"/>
      <c r="TUS48" s="281"/>
      <c r="TUT48" s="281"/>
      <c r="TUU48" s="281"/>
      <c r="TUV48" s="281"/>
      <c r="TUW48" s="281"/>
      <c r="TUX48" s="281"/>
      <c r="TUY48" s="281"/>
      <c r="TUZ48" s="281"/>
      <c r="TVA48" s="281"/>
      <c r="TVB48" s="281"/>
      <c r="TVC48" s="281"/>
      <c r="TVD48" s="281"/>
      <c r="TVE48" s="281"/>
      <c r="TVF48" s="281"/>
      <c r="TVG48" s="281"/>
      <c r="TVH48" s="281"/>
      <c r="TVI48" s="281"/>
      <c r="TVJ48" s="281"/>
      <c r="TVK48" s="281"/>
      <c r="TVL48" s="281"/>
      <c r="TVM48" s="281"/>
      <c r="TVN48" s="281"/>
      <c r="TVO48" s="281"/>
      <c r="TVP48" s="281"/>
      <c r="TVQ48" s="281"/>
      <c r="TVR48" s="281"/>
      <c r="TVS48" s="281"/>
      <c r="TVT48" s="281"/>
      <c r="TVU48" s="281"/>
      <c r="TVV48" s="281"/>
      <c r="TVW48" s="281"/>
      <c r="TVX48" s="281"/>
      <c r="TVY48" s="281"/>
      <c r="TVZ48" s="281"/>
      <c r="TWA48" s="281"/>
      <c r="TWB48" s="281"/>
      <c r="TWC48" s="281"/>
      <c r="TWD48" s="281"/>
      <c r="TWE48" s="281"/>
      <c r="TWF48" s="281"/>
      <c r="TWG48" s="281"/>
      <c r="TWH48" s="281"/>
      <c r="TWI48" s="281"/>
      <c r="TWJ48" s="281"/>
      <c r="TWK48" s="281"/>
      <c r="TWL48" s="281"/>
      <c r="TWM48" s="281"/>
      <c r="TWN48" s="281"/>
      <c r="TWO48" s="281"/>
      <c r="TWP48" s="281"/>
      <c r="TWQ48" s="281"/>
      <c r="TWR48" s="281"/>
      <c r="TWS48" s="281"/>
      <c r="TWT48" s="281"/>
      <c r="TWU48" s="281"/>
      <c r="TWV48" s="281"/>
      <c r="TWW48" s="281"/>
      <c r="TWX48" s="281"/>
      <c r="TWY48" s="281"/>
      <c r="TWZ48" s="281"/>
      <c r="TXA48" s="281"/>
      <c r="TXB48" s="281"/>
      <c r="TXC48" s="281"/>
      <c r="TXD48" s="281"/>
      <c r="TXE48" s="281"/>
      <c r="TXF48" s="281"/>
      <c r="TXG48" s="281"/>
      <c r="TXH48" s="281"/>
      <c r="TXI48" s="281"/>
      <c r="TXJ48" s="281"/>
      <c r="TXK48" s="281"/>
      <c r="TXL48" s="281"/>
      <c r="TXM48" s="281"/>
      <c r="TXN48" s="281"/>
      <c r="TXO48" s="281"/>
      <c r="TXP48" s="281"/>
      <c r="TXQ48" s="281"/>
      <c r="TXR48" s="281"/>
      <c r="TXS48" s="281"/>
      <c r="TXT48" s="281"/>
      <c r="TXU48" s="281"/>
      <c r="TXV48" s="281"/>
      <c r="TXW48" s="281"/>
      <c r="TXX48" s="281"/>
      <c r="TXY48" s="281"/>
      <c r="TXZ48" s="281"/>
      <c r="TYA48" s="281"/>
      <c r="TYB48" s="281"/>
      <c r="TYC48" s="281"/>
      <c r="TYD48" s="281"/>
      <c r="TYE48" s="281"/>
      <c r="TYF48" s="281"/>
      <c r="TYG48" s="281"/>
      <c r="TYH48" s="281"/>
      <c r="TYI48" s="281"/>
      <c r="TYJ48" s="281"/>
      <c r="TYK48" s="281"/>
      <c r="TYL48" s="281"/>
      <c r="TYM48" s="281"/>
      <c r="TYN48" s="281"/>
      <c r="TYO48" s="281"/>
      <c r="TYP48" s="281"/>
      <c r="TYQ48" s="281"/>
      <c r="TYR48" s="281"/>
      <c r="TYS48" s="281"/>
      <c r="TYT48" s="281"/>
      <c r="TYU48" s="281"/>
      <c r="TYV48" s="281"/>
      <c r="TYW48" s="281"/>
      <c r="TYX48" s="281"/>
      <c r="TYY48" s="281"/>
      <c r="TYZ48" s="281"/>
      <c r="TZA48" s="281"/>
      <c r="TZB48" s="281"/>
      <c r="TZC48" s="281"/>
      <c r="TZD48" s="281"/>
      <c r="TZE48" s="281"/>
      <c r="TZF48" s="281"/>
      <c r="TZG48" s="281"/>
      <c r="TZH48" s="281"/>
      <c r="TZI48" s="281"/>
      <c r="TZJ48" s="281"/>
      <c r="TZK48" s="281"/>
      <c r="TZL48" s="281"/>
      <c r="TZM48" s="281"/>
      <c r="TZN48" s="281"/>
      <c r="TZO48" s="281"/>
      <c r="TZP48" s="281"/>
      <c r="TZQ48" s="281"/>
      <c r="TZR48" s="281"/>
      <c r="TZS48" s="281"/>
      <c r="TZT48" s="281"/>
      <c r="TZU48" s="281"/>
      <c r="TZV48" s="281"/>
      <c r="TZW48" s="281"/>
      <c r="TZX48" s="281"/>
      <c r="TZY48" s="281"/>
      <c r="TZZ48" s="281"/>
      <c r="UAA48" s="281"/>
      <c r="UAB48" s="281"/>
      <c r="UAC48" s="281"/>
      <c r="UAD48" s="281"/>
      <c r="UAE48" s="281"/>
      <c r="UAF48" s="281"/>
      <c r="UAG48" s="281"/>
      <c r="UAH48" s="281"/>
      <c r="UAI48" s="281"/>
      <c r="UAJ48" s="281"/>
      <c r="UAK48" s="281"/>
      <c r="UAL48" s="281"/>
      <c r="UAM48" s="281"/>
      <c r="UAN48" s="281"/>
      <c r="UAO48" s="281"/>
      <c r="UAP48" s="281"/>
      <c r="UAQ48" s="281"/>
      <c r="UAR48" s="281"/>
      <c r="UAS48" s="281"/>
      <c r="UAT48" s="281"/>
      <c r="UAU48" s="281"/>
      <c r="UAV48" s="281"/>
      <c r="UAW48" s="281"/>
      <c r="UAX48" s="281"/>
      <c r="UAY48" s="281"/>
      <c r="UAZ48" s="281"/>
      <c r="UBA48" s="281"/>
      <c r="UBB48" s="281"/>
      <c r="UBC48" s="281"/>
      <c r="UBD48" s="281"/>
      <c r="UBE48" s="281"/>
      <c r="UBF48" s="281"/>
      <c r="UBG48" s="281"/>
      <c r="UBH48" s="281"/>
      <c r="UBI48" s="281"/>
      <c r="UBJ48" s="281"/>
      <c r="UBK48" s="281"/>
      <c r="UBL48" s="281"/>
      <c r="UBM48" s="281"/>
      <c r="UBN48" s="281"/>
      <c r="UBO48" s="281"/>
      <c r="UBP48" s="281"/>
      <c r="UBQ48" s="281"/>
      <c r="UBR48" s="281"/>
      <c r="UBS48" s="281"/>
      <c r="UBT48" s="281"/>
      <c r="UBU48" s="281"/>
      <c r="UBV48" s="281"/>
      <c r="UBW48" s="281"/>
      <c r="UBX48" s="281"/>
      <c r="UBY48" s="281"/>
      <c r="UBZ48" s="281"/>
      <c r="UCA48" s="281"/>
      <c r="UCB48" s="281"/>
      <c r="UCC48" s="281"/>
      <c r="UCD48" s="281"/>
      <c r="UCE48" s="281"/>
      <c r="UCF48" s="281"/>
      <c r="UCG48" s="281"/>
      <c r="UCH48" s="281"/>
      <c r="UCI48" s="281"/>
      <c r="UCJ48" s="281"/>
      <c r="UCK48" s="281"/>
      <c r="UCL48" s="281"/>
      <c r="UCM48" s="281"/>
      <c r="UCN48" s="281"/>
      <c r="UCO48" s="281"/>
      <c r="UCP48" s="281"/>
      <c r="UCQ48" s="281"/>
      <c r="UCR48" s="281"/>
      <c r="UCS48" s="281"/>
      <c r="UCT48" s="281"/>
      <c r="UCU48" s="281"/>
      <c r="UCV48" s="281"/>
      <c r="UCW48" s="281"/>
      <c r="UCX48" s="281"/>
      <c r="UCY48" s="281"/>
      <c r="UCZ48" s="281"/>
      <c r="UDA48" s="281"/>
      <c r="UDB48" s="281"/>
      <c r="UDC48" s="281"/>
      <c r="UDD48" s="281"/>
      <c r="UDE48" s="281"/>
      <c r="UDF48" s="281"/>
      <c r="UDG48" s="281"/>
      <c r="UDH48" s="281"/>
      <c r="UDI48" s="281"/>
      <c r="UDJ48" s="281"/>
      <c r="UDK48" s="281"/>
      <c r="UDL48" s="281"/>
      <c r="UDM48" s="281"/>
      <c r="UDN48" s="281"/>
      <c r="UDO48" s="281"/>
      <c r="UDP48" s="281"/>
      <c r="UDQ48" s="281"/>
      <c r="UDR48" s="281"/>
      <c r="UDS48" s="281"/>
      <c r="UDT48" s="281"/>
      <c r="UDU48" s="281"/>
      <c r="UDV48" s="281"/>
      <c r="UDW48" s="281"/>
      <c r="UDX48" s="281"/>
      <c r="UDY48" s="281"/>
      <c r="UDZ48" s="281"/>
      <c r="UEA48" s="281"/>
      <c r="UEB48" s="281"/>
      <c r="UEC48" s="281"/>
      <c r="UED48" s="281"/>
      <c r="UEE48" s="281"/>
      <c r="UEF48" s="281"/>
      <c r="UEG48" s="281"/>
      <c r="UEH48" s="281"/>
      <c r="UEI48" s="281"/>
      <c r="UEJ48" s="281"/>
      <c r="UEK48" s="281"/>
      <c r="UEL48" s="281"/>
      <c r="UEM48" s="281"/>
      <c r="UEN48" s="281"/>
      <c r="UEO48" s="281"/>
      <c r="UEP48" s="281"/>
      <c r="UEQ48" s="281"/>
      <c r="UER48" s="281"/>
      <c r="UES48" s="281"/>
      <c r="UET48" s="281"/>
      <c r="UEU48" s="281"/>
      <c r="UEV48" s="281"/>
      <c r="UEW48" s="281"/>
      <c r="UEX48" s="281"/>
      <c r="UEY48" s="281"/>
      <c r="UEZ48" s="281"/>
      <c r="UFA48" s="281"/>
      <c r="UFB48" s="281"/>
      <c r="UFC48" s="281"/>
      <c r="UFD48" s="281"/>
      <c r="UFE48" s="281"/>
      <c r="UFF48" s="281"/>
      <c r="UFG48" s="281"/>
      <c r="UFH48" s="281"/>
      <c r="UFI48" s="281"/>
      <c r="UFJ48" s="281"/>
      <c r="UFK48" s="281"/>
      <c r="UFL48" s="281"/>
      <c r="UFM48" s="281"/>
      <c r="UFN48" s="281"/>
      <c r="UFO48" s="281"/>
      <c r="UFP48" s="281"/>
      <c r="UFQ48" s="281"/>
      <c r="UFR48" s="281"/>
      <c r="UFS48" s="281"/>
      <c r="UFT48" s="281"/>
      <c r="UFU48" s="281"/>
      <c r="UFV48" s="281"/>
      <c r="UFW48" s="281"/>
      <c r="UFX48" s="281"/>
      <c r="UFY48" s="281"/>
      <c r="UFZ48" s="281"/>
      <c r="UGA48" s="281"/>
      <c r="UGB48" s="281"/>
      <c r="UGC48" s="281"/>
      <c r="UGD48" s="281"/>
      <c r="UGE48" s="281"/>
      <c r="UGF48" s="281"/>
      <c r="UGG48" s="281"/>
      <c r="UGH48" s="281"/>
      <c r="UGI48" s="281"/>
      <c r="UGJ48" s="281"/>
      <c r="UGK48" s="281"/>
      <c r="UGL48" s="281"/>
      <c r="UGM48" s="281"/>
      <c r="UGN48" s="281"/>
      <c r="UGO48" s="281"/>
      <c r="UGP48" s="281"/>
      <c r="UGQ48" s="281"/>
      <c r="UGR48" s="281"/>
      <c r="UGS48" s="281"/>
      <c r="UGT48" s="281"/>
      <c r="UGU48" s="281"/>
      <c r="UGV48" s="281"/>
      <c r="UGW48" s="281"/>
      <c r="UGX48" s="281"/>
      <c r="UGY48" s="281"/>
      <c r="UGZ48" s="281"/>
      <c r="UHA48" s="281"/>
      <c r="UHB48" s="281"/>
      <c r="UHC48" s="281"/>
      <c r="UHD48" s="281"/>
      <c r="UHE48" s="281"/>
      <c r="UHF48" s="281"/>
      <c r="UHG48" s="281"/>
      <c r="UHH48" s="281"/>
      <c r="UHI48" s="281"/>
      <c r="UHJ48" s="281"/>
      <c r="UHK48" s="281"/>
      <c r="UHL48" s="281"/>
      <c r="UHM48" s="281"/>
      <c r="UHN48" s="281"/>
      <c r="UHO48" s="281"/>
      <c r="UHP48" s="281"/>
      <c r="UHQ48" s="281"/>
      <c r="UHR48" s="281"/>
      <c r="UHS48" s="281"/>
      <c r="UHT48" s="281"/>
      <c r="UHU48" s="281"/>
      <c r="UHV48" s="281"/>
      <c r="UHW48" s="281"/>
      <c r="UHX48" s="281"/>
      <c r="UHY48" s="281"/>
      <c r="UHZ48" s="281"/>
      <c r="UIA48" s="281"/>
      <c r="UIB48" s="281"/>
      <c r="UIC48" s="281"/>
      <c r="UID48" s="281"/>
      <c r="UIE48" s="281"/>
      <c r="UIF48" s="281"/>
      <c r="UIG48" s="281"/>
      <c r="UIH48" s="281"/>
      <c r="UII48" s="281"/>
      <c r="UIJ48" s="281"/>
      <c r="UIK48" s="281"/>
      <c r="UIL48" s="281"/>
      <c r="UIM48" s="281"/>
      <c r="UIN48" s="281"/>
      <c r="UIO48" s="281"/>
      <c r="UIP48" s="281"/>
      <c r="UIQ48" s="281"/>
      <c r="UIR48" s="281"/>
      <c r="UIS48" s="281"/>
      <c r="UIT48" s="281"/>
      <c r="UIU48" s="281"/>
      <c r="UIV48" s="281"/>
      <c r="UIW48" s="281"/>
      <c r="UIX48" s="281"/>
      <c r="UIY48" s="281"/>
      <c r="UIZ48" s="281"/>
      <c r="UJA48" s="281"/>
      <c r="UJB48" s="281"/>
      <c r="UJC48" s="281"/>
      <c r="UJD48" s="281"/>
      <c r="UJE48" s="281"/>
      <c r="UJF48" s="281"/>
      <c r="UJG48" s="281"/>
      <c r="UJH48" s="281"/>
      <c r="UJI48" s="281"/>
      <c r="UJJ48" s="281"/>
      <c r="UJK48" s="281"/>
      <c r="UJL48" s="281"/>
      <c r="UJM48" s="281"/>
      <c r="UJN48" s="281"/>
      <c r="UJO48" s="281"/>
      <c r="UJP48" s="281"/>
      <c r="UJQ48" s="281"/>
      <c r="UJR48" s="281"/>
      <c r="UJS48" s="281"/>
      <c r="UJT48" s="281"/>
      <c r="UJU48" s="281"/>
      <c r="UJV48" s="281"/>
      <c r="UJW48" s="281"/>
      <c r="UJX48" s="281"/>
      <c r="UJY48" s="281"/>
      <c r="UJZ48" s="281"/>
      <c r="UKA48" s="281"/>
      <c r="UKB48" s="281"/>
      <c r="UKC48" s="281"/>
      <c r="UKD48" s="281"/>
      <c r="UKE48" s="281"/>
      <c r="UKF48" s="281"/>
      <c r="UKG48" s="281"/>
      <c r="UKH48" s="281"/>
      <c r="UKI48" s="281"/>
      <c r="UKJ48" s="281"/>
      <c r="UKK48" s="281"/>
      <c r="UKL48" s="281"/>
      <c r="UKM48" s="281"/>
      <c r="UKN48" s="281"/>
      <c r="UKO48" s="281"/>
      <c r="UKP48" s="281"/>
      <c r="UKQ48" s="281"/>
      <c r="UKR48" s="281"/>
      <c r="UKS48" s="281"/>
      <c r="UKT48" s="281"/>
      <c r="UKU48" s="281"/>
      <c r="UKV48" s="281"/>
      <c r="UKW48" s="281"/>
      <c r="UKX48" s="281"/>
      <c r="UKY48" s="281"/>
      <c r="UKZ48" s="281"/>
      <c r="ULA48" s="281"/>
      <c r="ULB48" s="281"/>
      <c r="ULC48" s="281"/>
      <c r="ULD48" s="281"/>
      <c r="ULE48" s="281"/>
      <c r="ULF48" s="281"/>
      <c r="ULG48" s="281"/>
      <c r="ULH48" s="281"/>
      <c r="ULI48" s="281"/>
      <c r="ULJ48" s="281"/>
      <c r="ULK48" s="281"/>
      <c r="ULL48" s="281"/>
      <c r="ULM48" s="281"/>
      <c r="ULN48" s="281"/>
      <c r="ULO48" s="281"/>
      <c r="ULP48" s="281"/>
      <c r="ULQ48" s="281"/>
      <c r="ULR48" s="281"/>
      <c r="ULS48" s="281"/>
      <c r="ULT48" s="281"/>
      <c r="ULU48" s="281"/>
      <c r="ULV48" s="281"/>
      <c r="ULW48" s="281"/>
      <c r="ULX48" s="281"/>
      <c r="ULY48" s="281"/>
      <c r="ULZ48" s="281"/>
      <c r="UMA48" s="281"/>
      <c r="UMB48" s="281"/>
      <c r="UMC48" s="281"/>
      <c r="UMD48" s="281"/>
      <c r="UME48" s="281"/>
      <c r="UMF48" s="281"/>
      <c r="UMG48" s="281"/>
      <c r="UMH48" s="281"/>
      <c r="UMI48" s="281"/>
      <c r="UMJ48" s="281"/>
      <c r="UMK48" s="281"/>
      <c r="UML48" s="281"/>
      <c r="UMM48" s="281"/>
      <c r="UMN48" s="281"/>
      <c r="UMO48" s="281"/>
      <c r="UMP48" s="281"/>
      <c r="UMQ48" s="281"/>
      <c r="UMR48" s="281"/>
      <c r="UMS48" s="281"/>
      <c r="UMT48" s="281"/>
      <c r="UMU48" s="281"/>
      <c r="UMV48" s="281"/>
      <c r="UMW48" s="281"/>
      <c r="UMX48" s="281"/>
      <c r="UMY48" s="281"/>
      <c r="UMZ48" s="281"/>
      <c r="UNA48" s="281"/>
      <c r="UNB48" s="281"/>
      <c r="UNC48" s="281"/>
      <c r="UND48" s="281"/>
      <c r="UNE48" s="281"/>
      <c r="UNF48" s="281"/>
      <c r="UNG48" s="281"/>
      <c r="UNH48" s="281"/>
      <c r="UNI48" s="281"/>
      <c r="UNJ48" s="281"/>
      <c r="UNK48" s="281"/>
      <c r="UNL48" s="281"/>
      <c r="UNM48" s="281"/>
      <c r="UNN48" s="281"/>
      <c r="UNO48" s="281"/>
      <c r="UNP48" s="281"/>
      <c r="UNQ48" s="281"/>
      <c r="UNR48" s="281"/>
      <c r="UNS48" s="281"/>
      <c r="UNT48" s="281"/>
      <c r="UNU48" s="281"/>
      <c r="UNV48" s="281"/>
      <c r="UNW48" s="281"/>
      <c r="UNX48" s="281"/>
      <c r="UNY48" s="281"/>
      <c r="UNZ48" s="281"/>
      <c r="UOA48" s="281"/>
      <c r="UOB48" s="281"/>
      <c r="UOC48" s="281"/>
      <c r="UOD48" s="281"/>
      <c r="UOE48" s="281"/>
      <c r="UOF48" s="281"/>
      <c r="UOG48" s="281"/>
      <c r="UOH48" s="281"/>
      <c r="UOI48" s="281"/>
      <c r="UOJ48" s="281"/>
      <c r="UOK48" s="281"/>
      <c r="UOL48" s="281"/>
      <c r="UOM48" s="281"/>
      <c r="UON48" s="281"/>
      <c r="UOO48" s="281"/>
      <c r="UOP48" s="281"/>
      <c r="UOQ48" s="281"/>
      <c r="UOR48" s="281"/>
      <c r="UOS48" s="281"/>
      <c r="UOT48" s="281"/>
      <c r="UOU48" s="281"/>
      <c r="UOV48" s="281"/>
      <c r="UOW48" s="281"/>
      <c r="UOX48" s="281"/>
      <c r="UOY48" s="281"/>
      <c r="UOZ48" s="281"/>
      <c r="UPA48" s="281"/>
      <c r="UPB48" s="281"/>
      <c r="UPC48" s="281"/>
      <c r="UPD48" s="281"/>
      <c r="UPE48" s="281"/>
      <c r="UPF48" s="281"/>
      <c r="UPG48" s="281"/>
      <c r="UPH48" s="281"/>
      <c r="UPI48" s="281"/>
      <c r="UPJ48" s="281"/>
      <c r="UPK48" s="281"/>
      <c r="UPL48" s="281"/>
      <c r="UPM48" s="281"/>
      <c r="UPN48" s="281"/>
      <c r="UPO48" s="281"/>
      <c r="UPP48" s="281"/>
      <c r="UPQ48" s="281"/>
      <c r="UPR48" s="281"/>
      <c r="UPS48" s="281"/>
      <c r="UPT48" s="281"/>
      <c r="UPU48" s="281"/>
      <c r="UPV48" s="281"/>
      <c r="UPW48" s="281"/>
      <c r="UPX48" s="281"/>
      <c r="UPY48" s="281"/>
      <c r="UPZ48" s="281"/>
      <c r="UQA48" s="281"/>
      <c r="UQB48" s="281"/>
      <c r="UQC48" s="281"/>
      <c r="UQD48" s="281"/>
      <c r="UQE48" s="281"/>
      <c r="UQF48" s="281"/>
      <c r="UQG48" s="281"/>
      <c r="UQH48" s="281"/>
      <c r="UQI48" s="281"/>
      <c r="UQJ48" s="281"/>
      <c r="UQK48" s="281"/>
      <c r="UQL48" s="281"/>
      <c r="UQM48" s="281"/>
      <c r="UQN48" s="281"/>
      <c r="UQO48" s="281"/>
      <c r="UQP48" s="281"/>
      <c r="UQQ48" s="281"/>
      <c r="UQR48" s="281"/>
      <c r="UQS48" s="281"/>
      <c r="UQT48" s="281"/>
      <c r="UQU48" s="281"/>
      <c r="UQV48" s="281"/>
      <c r="UQW48" s="281"/>
      <c r="UQX48" s="281"/>
      <c r="UQY48" s="281"/>
      <c r="UQZ48" s="281"/>
      <c r="URA48" s="281"/>
      <c r="URB48" s="281"/>
      <c r="URC48" s="281"/>
      <c r="URD48" s="281"/>
      <c r="URE48" s="281"/>
      <c r="URF48" s="281"/>
      <c r="URG48" s="281"/>
      <c r="URH48" s="281"/>
      <c r="URI48" s="281"/>
      <c r="URJ48" s="281"/>
      <c r="URK48" s="281"/>
      <c r="URL48" s="281"/>
      <c r="URM48" s="281"/>
      <c r="URN48" s="281"/>
      <c r="URO48" s="281"/>
      <c r="URP48" s="281"/>
      <c r="URQ48" s="281"/>
      <c r="URR48" s="281"/>
      <c r="URS48" s="281"/>
      <c r="URT48" s="281"/>
      <c r="URU48" s="281"/>
      <c r="URV48" s="281"/>
      <c r="URW48" s="281"/>
      <c r="URX48" s="281"/>
      <c r="URY48" s="281"/>
      <c r="URZ48" s="281"/>
      <c r="USA48" s="281"/>
      <c r="USB48" s="281"/>
      <c r="USC48" s="281"/>
      <c r="USD48" s="281"/>
      <c r="USE48" s="281"/>
      <c r="USF48" s="281"/>
      <c r="USG48" s="281"/>
      <c r="USH48" s="281"/>
      <c r="USI48" s="281"/>
      <c r="USJ48" s="281"/>
      <c r="USK48" s="281"/>
      <c r="USL48" s="281"/>
      <c r="USM48" s="281"/>
      <c r="USN48" s="281"/>
      <c r="USO48" s="281"/>
      <c r="USP48" s="281"/>
      <c r="USQ48" s="281"/>
      <c r="USR48" s="281"/>
      <c r="USS48" s="281"/>
      <c r="UST48" s="281"/>
      <c r="USU48" s="281"/>
      <c r="USV48" s="281"/>
      <c r="USW48" s="281"/>
      <c r="USX48" s="281"/>
      <c r="USY48" s="281"/>
      <c r="USZ48" s="281"/>
      <c r="UTA48" s="281"/>
      <c r="UTB48" s="281"/>
      <c r="UTC48" s="281"/>
      <c r="UTD48" s="281"/>
      <c r="UTE48" s="281"/>
      <c r="UTF48" s="281"/>
      <c r="UTG48" s="281"/>
      <c r="UTH48" s="281"/>
      <c r="UTI48" s="281"/>
      <c r="UTJ48" s="281"/>
      <c r="UTK48" s="281"/>
      <c r="UTL48" s="281"/>
      <c r="UTM48" s="281"/>
      <c r="UTN48" s="281"/>
      <c r="UTO48" s="281"/>
      <c r="UTP48" s="281"/>
      <c r="UTQ48" s="281"/>
      <c r="UTR48" s="281"/>
      <c r="UTS48" s="281"/>
      <c r="UTT48" s="281"/>
      <c r="UTU48" s="281"/>
      <c r="UTV48" s="281"/>
      <c r="UTW48" s="281"/>
      <c r="UTX48" s="281"/>
      <c r="UTY48" s="281"/>
      <c r="UTZ48" s="281"/>
      <c r="UUA48" s="281"/>
      <c r="UUB48" s="281"/>
      <c r="UUC48" s="281"/>
      <c r="UUD48" s="281"/>
      <c r="UUE48" s="281"/>
      <c r="UUF48" s="281"/>
      <c r="UUG48" s="281"/>
      <c r="UUH48" s="281"/>
      <c r="UUI48" s="281"/>
      <c r="UUJ48" s="281"/>
      <c r="UUK48" s="281"/>
      <c r="UUL48" s="281"/>
      <c r="UUM48" s="281"/>
      <c r="UUN48" s="281"/>
      <c r="UUO48" s="281"/>
      <c r="UUP48" s="281"/>
      <c r="UUQ48" s="281"/>
      <c r="UUR48" s="281"/>
      <c r="UUS48" s="281"/>
      <c r="UUT48" s="281"/>
      <c r="UUU48" s="281"/>
      <c r="UUV48" s="281"/>
      <c r="UUW48" s="281"/>
      <c r="UUX48" s="281"/>
      <c r="UUY48" s="281"/>
      <c r="UUZ48" s="281"/>
      <c r="UVA48" s="281"/>
      <c r="UVB48" s="281"/>
      <c r="UVC48" s="281"/>
      <c r="UVD48" s="281"/>
      <c r="UVE48" s="281"/>
      <c r="UVF48" s="281"/>
      <c r="UVG48" s="281"/>
      <c r="UVH48" s="281"/>
      <c r="UVI48" s="281"/>
      <c r="UVJ48" s="281"/>
      <c r="UVK48" s="281"/>
      <c r="UVL48" s="281"/>
      <c r="UVM48" s="281"/>
      <c r="UVN48" s="281"/>
      <c r="UVO48" s="281"/>
      <c r="UVP48" s="281"/>
      <c r="UVQ48" s="281"/>
      <c r="UVR48" s="281"/>
      <c r="UVS48" s="281"/>
      <c r="UVT48" s="281"/>
      <c r="UVU48" s="281"/>
      <c r="UVV48" s="281"/>
      <c r="UVW48" s="281"/>
      <c r="UVX48" s="281"/>
      <c r="UVY48" s="281"/>
      <c r="UVZ48" s="281"/>
      <c r="UWA48" s="281"/>
      <c r="UWB48" s="281"/>
      <c r="UWC48" s="281"/>
      <c r="UWD48" s="281"/>
      <c r="UWE48" s="281"/>
      <c r="UWF48" s="281"/>
      <c r="UWG48" s="281"/>
      <c r="UWH48" s="281"/>
      <c r="UWI48" s="281"/>
      <c r="UWJ48" s="281"/>
      <c r="UWK48" s="281"/>
      <c r="UWL48" s="281"/>
      <c r="UWM48" s="281"/>
      <c r="UWN48" s="281"/>
      <c r="UWO48" s="281"/>
      <c r="UWP48" s="281"/>
      <c r="UWQ48" s="281"/>
      <c r="UWR48" s="281"/>
      <c r="UWS48" s="281"/>
      <c r="UWT48" s="281"/>
      <c r="UWU48" s="281"/>
      <c r="UWV48" s="281"/>
      <c r="UWW48" s="281"/>
      <c r="UWX48" s="281"/>
      <c r="UWY48" s="281"/>
      <c r="UWZ48" s="281"/>
      <c r="UXA48" s="281"/>
      <c r="UXB48" s="281"/>
      <c r="UXC48" s="281"/>
      <c r="UXD48" s="281"/>
      <c r="UXE48" s="281"/>
      <c r="UXF48" s="281"/>
      <c r="UXG48" s="281"/>
      <c r="UXH48" s="281"/>
      <c r="UXI48" s="281"/>
      <c r="UXJ48" s="281"/>
      <c r="UXK48" s="281"/>
      <c r="UXL48" s="281"/>
      <c r="UXM48" s="281"/>
      <c r="UXN48" s="281"/>
      <c r="UXO48" s="281"/>
      <c r="UXP48" s="281"/>
      <c r="UXQ48" s="281"/>
      <c r="UXR48" s="281"/>
      <c r="UXS48" s="281"/>
      <c r="UXT48" s="281"/>
      <c r="UXU48" s="281"/>
      <c r="UXV48" s="281"/>
      <c r="UXW48" s="281"/>
      <c r="UXX48" s="281"/>
      <c r="UXY48" s="281"/>
      <c r="UXZ48" s="281"/>
      <c r="UYA48" s="281"/>
      <c r="UYB48" s="281"/>
      <c r="UYC48" s="281"/>
      <c r="UYD48" s="281"/>
      <c r="UYE48" s="281"/>
      <c r="UYF48" s="281"/>
      <c r="UYG48" s="281"/>
      <c r="UYH48" s="281"/>
      <c r="UYI48" s="281"/>
      <c r="UYJ48" s="281"/>
      <c r="UYK48" s="281"/>
      <c r="UYL48" s="281"/>
      <c r="UYM48" s="281"/>
      <c r="UYN48" s="281"/>
      <c r="UYO48" s="281"/>
      <c r="UYP48" s="281"/>
      <c r="UYQ48" s="281"/>
      <c r="UYR48" s="281"/>
      <c r="UYS48" s="281"/>
      <c r="UYT48" s="281"/>
      <c r="UYU48" s="281"/>
      <c r="UYV48" s="281"/>
      <c r="UYW48" s="281"/>
      <c r="UYX48" s="281"/>
      <c r="UYY48" s="281"/>
      <c r="UYZ48" s="281"/>
      <c r="UZA48" s="281"/>
      <c r="UZB48" s="281"/>
      <c r="UZC48" s="281"/>
      <c r="UZD48" s="281"/>
      <c r="UZE48" s="281"/>
      <c r="UZF48" s="281"/>
      <c r="UZG48" s="281"/>
      <c r="UZH48" s="281"/>
      <c r="UZI48" s="281"/>
      <c r="UZJ48" s="281"/>
      <c r="UZK48" s="281"/>
      <c r="UZL48" s="281"/>
      <c r="UZM48" s="281"/>
      <c r="UZN48" s="281"/>
      <c r="UZO48" s="281"/>
      <c r="UZP48" s="281"/>
      <c r="UZQ48" s="281"/>
      <c r="UZR48" s="281"/>
      <c r="UZS48" s="281"/>
      <c r="UZT48" s="281"/>
      <c r="UZU48" s="281"/>
      <c r="UZV48" s="281"/>
      <c r="UZW48" s="281"/>
      <c r="UZX48" s="281"/>
      <c r="UZY48" s="281"/>
      <c r="UZZ48" s="281"/>
      <c r="VAA48" s="281"/>
      <c r="VAB48" s="281"/>
      <c r="VAC48" s="281"/>
      <c r="VAD48" s="281"/>
      <c r="VAE48" s="281"/>
      <c r="VAF48" s="281"/>
      <c r="VAG48" s="281"/>
      <c r="VAH48" s="281"/>
      <c r="VAI48" s="281"/>
      <c r="VAJ48" s="281"/>
      <c r="VAK48" s="281"/>
      <c r="VAL48" s="281"/>
      <c r="VAM48" s="281"/>
      <c r="VAN48" s="281"/>
      <c r="VAO48" s="281"/>
      <c r="VAP48" s="281"/>
      <c r="VAQ48" s="281"/>
      <c r="VAR48" s="281"/>
      <c r="VAS48" s="281"/>
      <c r="VAT48" s="281"/>
      <c r="VAU48" s="281"/>
      <c r="VAV48" s="281"/>
      <c r="VAW48" s="281"/>
      <c r="VAX48" s="281"/>
      <c r="VAY48" s="281"/>
      <c r="VAZ48" s="281"/>
      <c r="VBA48" s="281"/>
      <c r="VBB48" s="281"/>
      <c r="VBC48" s="281"/>
      <c r="VBD48" s="281"/>
      <c r="VBE48" s="281"/>
      <c r="VBF48" s="281"/>
      <c r="VBG48" s="281"/>
      <c r="VBH48" s="281"/>
      <c r="VBI48" s="281"/>
      <c r="VBJ48" s="281"/>
      <c r="VBK48" s="281"/>
      <c r="VBL48" s="281"/>
      <c r="VBM48" s="281"/>
      <c r="VBN48" s="281"/>
      <c r="VBO48" s="281"/>
      <c r="VBP48" s="281"/>
      <c r="VBQ48" s="281"/>
      <c r="VBR48" s="281"/>
      <c r="VBS48" s="281"/>
      <c r="VBT48" s="281"/>
      <c r="VBU48" s="281"/>
      <c r="VBV48" s="281"/>
      <c r="VBW48" s="281"/>
      <c r="VBX48" s="281"/>
      <c r="VBY48" s="281"/>
      <c r="VBZ48" s="281"/>
      <c r="VCA48" s="281"/>
      <c r="VCB48" s="281"/>
      <c r="VCC48" s="281"/>
      <c r="VCD48" s="281"/>
      <c r="VCE48" s="281"/>
      <c r="VCF48" s="281"/>
      <c r="VCG48" s="281"/>
      <c r="VCH48" s="281"/>
      <c r="VCI48" s="281"/>
      <c r="VCJ48" s="281"/>
      <c r="VCK48" s="281"/>
      <c r="VCL48" s="281"/>
      <c r="VCM48" s="281"/>
      <c r="VCN48" s="281"/>
      <c r="VCO48" s="281"/>
      <c r="VCP48" s="281"/>
      <c r="VCQ48" s="281"/>
      <c r="VCR48" s="281"/>
      <c r="VCS48" s="281"/>
      <c r="VCT48" s="281"/>
      <c r="VCU48" s="281"/>
      <c r="VCV48" s="281"/>
      <c r="VCW48" s="281"/>
      <c r="VCX48" s="281"/>
      <c r="VCY48" s="281"/>
      <c r="VCZ48" s="281"/>
      <c r="VDA48" s="281"/>
      <c r="VDB48" s="281"/>
      <c r="VDC48" s="281"/>
      <c r="VDD48" s="281"/>
      <c r="VDE48" s="281"/>
      <c r="VDF48" s="281"/>
      <c r="VDG48" s="281"/>
      <c r="VDH48" s="281"/>
      <c r="VDI48" s="281"/>
      <c r="VDJ48" s="281"/>
      <c r="VDK48" s="281"/>
      <c r="VDL48" s="281"/>
      <c r="VDM48" s="281"/>
      <c r="VDN48" s="281"/>
      <c r="VDO48" s="281"/>
      <c r="VDP48" s="281"/>
      <c r="VDQ48" s="281"/>
      <c r="VDR48" s="281"/>
      <c r="VDS48" s="281"/>
      <c r="VDT48" s="281"/>
      <c r="VDU48" s="281"/>
      <c r="VDV48" s="281"/>
      <c r="VDW48" s="281"/>
      <c r="VDX48" s="281"/>
      <c r="VDY48" s="281"/>
      <c r="VDZ48" s="281"/>
      <c r="VEA48" s="281"/>
      <c r="VEB48" s="281"/>
      <c r="VEC48" s="281"/>
      <c r="VED48" s="281"/>
      <c r="VEE48" s="281"/>
      <c r="VEF48" s="281"/>
      <c r="VEG48" s="281"/>
      <c r="VEH48" s="281"/>
      <c r="VEI48" s="281"/>
      <c r="VEJ48" s="281"/>
      <c r="VEK48" s="281"/>
      <c r="VEL48" s="281"/>
      <c r="VEM48" s="281"/>
      <c r="VEN48" s="281"/>
      <c r="VEO48" s="281"/>
      <c r="VEP48" s="281"/>
      <c r="VEQ48" s="281"/>
      <c r="VER48" s="281"/>
      <c r="VES48" s="281"/>
      <c r="VET48" s="281"/>
      <c r="VEU48" s="281"/>
      <c r="VEV48" s="281"/>
      <c r="VEW48" s="281"/>
      <c r="VEX48" s="281"/>
      <c r="VEY48" s="281"/>
      <c r="VEZ48" s="281"/>
      <c r="VFA48" s="281"/>
      <c r="VFB48" s="281"/>
      <c r="VFC48" s="281"/>
      <c r="VFD48" s="281"/>
      <c r="VFE48" s="281"/>
      <c r="VFF48" s="281"/>
      <c r="VFG48" s="281"/>
      <c r="VFH48" s="281"/>
      <c r="VFI48" s="281"/>
      <c r="VFJ48" s="281"/>
      <c r="VFK48" s="281"/>
      <c r="VFL48" s="281"/>
      <c r="VFM48" s="281"/>
      <c r="VFN48" s="281"/>
      <c r="VFO48" s="281"/>
      <c r="VFP48" s="281"/>
      <c r="VFQ48" s="281"/>
      <c r="VFR48" s="281"/>
      <c r="VFS48" s="281"/>
      <c r="VFT48" s="281"/>
      <c r="VFU48" s="281"/>
      <c r="VFV48" s="281"/>
      <c r="VFW48" s="281"/>
      <c r="VFX48" s="281"/>
      <c r="VFY48" s="281"/>
      <c r="VFZ48" s="281"/>
      <c r="VGA48" s="281"/>
      <c r="VGB48" s="281"/>
      <c r="VGC48" s="281"/>
      <c r="VGD48" s="281"/>
      <c r="VGE48" s="281"/>
      <c r="VGF48" s="281"/>
      <c r="VGG48" s="281"/>
      <c r="VGH48" s="281"/>
      <c r="VGI48" s="281"/>
      <c r="VGJ48" s="281"/>
      <c r="VGK48" s="281"/>
      <c r="VGL48" s="281"/>
      <c r="VGM48" s="281"/>
      <c r="VGN48" s="281"/>
      <c r="VGO48" s="281"/>
      <c r="VGP48" s="281"/>
      <c r="VGQ48" s="281"/>
      <c r="VGR48" s="281"/>
      <c r="VGS48" s="281"/>
      <c r="VGT48" s="281"/>
      <c r="VGU48" s="281"/>
      <c r="VGV48" s="281"/>
      <c r="VGW48" s="281"/>
      <c r="VGX48" s="281"/>
      <c r="VGY48" s="281"/>
      <c r="VGZ48" s="281"/>
      <c r="VHA48" s="281"/>
      <c r="VHB48" s="281"/>
      <c r="VHC48" s="281"/>
      <c r="VHD48" s="281"/>
      <c r="VHE48" s="281"/>
      <c r="VHF48" s="281"/>
      <c r="VHG48" s="281"/>
      <c r="VHH48" s="281"/>
      <c r="VHI48" s="281"/>
      <c r="VHJ48" s="281"/>
      <c r="VHK48" s="281"/>
      <c r="VHL48" s="281"/>
      <c r="VHM48" s="281"/>
      <c r="VHN48" s="281"/>
      <c r="VHO48" s="281"/>
      <c r="VHP48" s="281"/>
      <c r="VHQ48" s="281"/>
      <c r="VHR48" s="281"/>
      <c r="VHS48" s="281"/>
      <c r="VHT48" s="281"/>
      <c r="VHU48" s="281"/>
      <c r="VHV48" s="281"/>
      <c r="VHW48" s="281"/>
      <c r="VHX48" s="281"/>
      <c r="VHY48" s="281"/>
      <c r="VHZ48" s="281"/>
      <c r="VIA48" s="281"/>
      <c r="VIB48" s="281"/>
      <c r="VIC48" s="281"/>
      <c r="VID48" s="281"/>
      <c r="VIE48" s="281"/>
      <c r="VIF48" s="281"/>
      <c r="VIG48" s="281"/>
      <c r="VIH48" s="281"/>
      <c r="VII48" s="281"/>
      <c r="VIJ48" s="281"/>
      <c r="VIK48" s="281"/>
      <c r="VIL48" s="281"/>
      <c r="VIM48" s="281"/>
      <c r="VIN48" s="281"/>
      <c r="VIO48" s="281"/>
      <c r="VIP48" s="281"/>
      <c r="VIQ48" s="281"/>
      <c r="VIR48" s="281"/>
      <c r="VIS48" s="281"/>
      <c r="VIT48" s="281"/>
      <c r="VIU48" s="281"/>
      <c r="VIV48" s="281"/>
      <c r="VIW48" s="281"/>
      <c r="VIX48" s="281"/>
      <c r="VIY48" s="281"/>
      <c r="VIZ48" s="281"/>
      <c r="VJA48" s="281"/>
      <c r="VJB48" s="281"/>
      <c r="VJC48" s="281"/>
      <c r="VJD48" s="281"/>
      <c r="VJE48" s="281"/>
      <c r="VJF48" s="281"/>
      <c r="VJG48" s="281"/>
      <c r="VJH48" s="281"/>
      <c r="VJI48" s="281"/>
      <c r="VJJ48" s="281"/>
      <c r="VJK48" s="281"/>
      <c r="VJL48" s="281"/>
      <c r="VJM48" s="281"/>
      <c r="VJN48" s="281"/>
      <c r="VJO48" s="281"/>
      <c r="VJP48" s="281"/>
      <c r="VJQ48" s="281"/>
      <c r="VJR48" s="281"/>
      <c r="VJS48" s="281"/>
      <c r="VJT48" s="281"/>
      <c r="VJU48" s="281"/>
      <c r="VJV48" s="281"/>
      <c r="VJW48" s="281"/>
      <c r="VJX48" s="281"/>
      <c r="VJY48" s="281"/>
      <c r="VJZ48" s="281"/>
      <c r="VKA48" s="281"/>
      <c r="VKB48" s="281"/>
      <c r="VKC48" s="281"/>
      <c r="VKD48" s="281"/>
      <c r="VKE48" s="281"/>
      <c r="VKF48" s="281"/>
      <c r="VKG48" s="281"/>
      <c r="VKH48" s="281"/>
      <c r="VKI48" s="281"/>
      <c r="VKJ48" s="281"/>
      <c r="VKK48" s="281"/>
      <c r="VKL48" s="281"/>
      <c r="VKM48" s="281"/>
      <c r="VKN48" s="281"/>
      <c r="VKO48" s="281"/>
      <c r="VKP48" s="281"/>
      <c r="VKQ48" s="281"/>
      <c r="VKR48" s="281"/>
      <c r="VKS48" s="281"/>
      <c r="VKT48" s="281"/>
      <c r="VKU48" s="281"/>
      <c r="VKV48" s="281"/>
      <c r="VKW48" s="281"/>
      <c r="VKX48" s="281"/>
      <c r="VKY48" s="281"/>
      <c r="VKZ48" s="281"/>
      <c r="VLA48" s="281"/>
      <c r="VLB48" s="281"/>
      <c r="VLC48" s="281"/>
      <c r="VLD48" s="281"/>
      <c r="VLE48" s="281"/>
      <c r="VLF48" s="281"/>
      <c r="VLG48" s="281"/>
      <c r="VLH48" s="281"/>
      <c r="VLI48" s="281"/>
      <c r="VLJ48" s="281"/>
      <c r="VLK48" s="281"/>
      <c r="VLL48" s="281"/>
      <c r="VLM48" s="281"/>
      <c r="VLN48" s="281"/>
      <c r="VLO48" s="281"/>
      <c r="VLP48" s="281"/>
      <c r="VLQ48" s="281"/>
      <c r="VLR48" s="281"/>
      <c r="VLS48" s="281"/>
      <c r="VLT48" s="281"/>
      <c r="VLU48" s="281"/>
      <c r="VLV48" s="281"/>
      <c r="VLW48" s="281"/>
      <c r="VLX48" s="281"/>
      <c r="VLY48" s="281"/>
      <c r="VLZ48" s="281"/>
      <c r="VMA48" s="281"/>
      <c r="VMB48" s="281"/>
      <c r="VMC48" s="281"/>
      <c r="VMD48" s="281"/>
      <c r="VME48" s="281"/>
      <c r="VMF48" s="281"/>
      <c r="VMG48" s="281"/>
      <c r="VMH48" s="281"/>
      <c r="VMI48" s="281"/>
      <c r="VMJ48" s="281"/>
      <c r="VMK48" s="281"/>
      <c r="VML48" s="281"/>
      <c r="VMM48" s="281"/>
      <c r="VMN48" s="281"/>
      <c r="VMO48" s="281"/>
      <c r="VMP48" s="281"/>
      <c r="VMQ48" s="281"/>
      <c r="VMR48" s="281"/>
      <c r="VMS48" s="281"/>
      <c r="VMT48" s="281"/>
      <c r="VMU48" s="281"/>
      <c r="VMV48" s="281"/>
      <c r="VMW48" s="281"/>
      <c r="VMX48" s="281"/>
      <c r="VMY48" s="281"/>
      <c r="VMZ48" s="281"/>
      <c r="VNA48" s="281"/>
      <c r="VNB48" s="281"/>
      <c r="VNC48" s="281"/>
      <c r="VND48" s="281"/>
      <c r="VNE48" s="281"/>
      <c r="VNF48" s="281"/>
      <c r="VNG48" s="281"/>
      <c r="VNH48" s="281"/>
      <c r="VNI48" s="281"/>
      <c r="VNJ48" s="281"/>
      <c r="VNK48" s="281"/>
      <c r="VNL48" s="281"/>
      <c r="VNM48" s="281"/>
      <c r="VNN48" s="281"/>
      <c r="VNO48" s="281"/>
      <c r="VNP48" s="281"/>
      <c r="VNQ48" s="281"/>
      <c r="VNR48" s="281"/>
      <c r="VNS48" s="281"/>
      <c r="VNT48" s="281"/>
      <c r="VNU48" s="281"/>
      <c r="VNV48" s="281"/>
      <c r="VNW48" s="281"/>
      <c r="VNX48" s="281"/>
      <c r="VNY48" s="281"/>
      <c r="VNZ48" s="281"/>
      <c r="VOA48" s="281"/>
      <c r="VOB48" s="281"/>
      <c r="VOC48" s="281"/>
      <c r="VOD48" s="281"/>
      <c r="VOE48" s="281"/>
      <c r="VOF48" s="281"/>
      <c r="VOG48" s="281"/>
      <c r="VOH48" s="281"/>
      <c r="VOI48" s="281"/>
      <c r="VOJ48" s="281"/>
      <c r="VOK48" s="281"/>
      <c r="VOL48" s="281"/>
      <c r="VOM48" s="281"/>
      <c r="VON48" s="281"/>
      <c r="VOO48" s="281"/>
      <c r="VOP48" s="281"/>
      <c r="VOQ48" s="281"/>
      <c r="VOR48" s="281"/>
      <c r="VOS48" s="281"/>
      <c r="VOT48" s="281"/>
      <c r="VOU48" s="281"/>
      <c r="VOV48" s="281"/>
      <c r="VOW48" s="281"/>
      <c r="VOX48" s="281"/>
      <c r="VOY48" s="281"/>
      <c r="VOZ48" s="281"/>
      <c r="VPA48" s="281"/>
      <c r="VPB48" s="281"/>
      <c r="VPC48" s="281"/>
      <c r="VPD48" s="281"/>
      <c r="VPE48" s="281"/>
      <c r="VPF48" s="281"/>
      <c r="VPG48" s="281"/>
      <c r="VPH48" s="281"/>
      <c r="VPI48" s="281"/>
      <c r="VPJ48" s="281"/>
      <c r="VPK48" s="281"/>
      <c r="VPL48" s="281"/>
      <c r="VPM48" s="281"/>
      <c r="VPN48" s="281"/>
      <c r="VPO48" s="281"/>
      <c r="VPP48" s="281"/>
      <c r="VPQ48" s="281"/>
      <c r="VPR48" s="281"/>
      <c r="VPS48" s="281"/>
      <c r="VPT48" s="281"/>
      <c r="VPU48" s="281"/>
      <c r="VPV48" s="281"/>
      <c r="VPW48" s="281"/>
      <c r="VPX48" s="281"/>
      <c r="VPY48" s="281"/>
      <c r="VPZ48" s="281"/>
      <c r="VQA48" s="281"/>
      <c r="VQB48" s="281"/>
      <c r="VQC48" s="281"/>
      <c r="VQD48" s="281"/>
      <c r="VQE48" s="281"/>
      <c r="VQF48" s="281"/>
      <c r="VQG48" s="281"/>
      <c r="VQH48" s="281"/>
      <c r="VQI48" s="281"/>
      <c r="VQJ48" s="281"/>
      <c r="VQK48" s="281"/>
      <c r="VQL48" s="281"/>
      <c r="VQM48" s="281"/>
      <c r="VQN48" s="281"/>
      <c r="VQO48" s="281"/>
      <c r="VQP48" s="281"/>
      <c r="VQQ48" s="281"/>
      <c r="VQR48" s="281"/>
      <c r="VQS48" s="281"/>
      <c r="VQT48" s="281"/>
      <c r="VQU48" s="281"/>
      <c r="VQV48" s="281"/>
      <c r="VQW48" s="281"/>
      <c r="VQX48" s="281"/>
      <c r="VQY48" s="281"/>
      <c r="VQZ48" s="281"/>
      <c r="VRA48" s="281"/>
      <c r="VRB48" s="281"/>
      <c r="VRC48" s="281"/>
      <c r="VRD48" s="281"/>
      <c r="VRE48" s="281"/>
      <c r="VRF48" s="281"/>
      <c r="VRG48" s="281"/>
      <c r="VRH48" s="281"/>
      <c r="VRI48" s="281"/>
      <c r="VRJ48" s="281"/>
      <c r="VRK48" s="281"/>
      <c r="VRL48" s="281"/>
      <c r="VRM48" s="281"/>
      <c r="VRN48" s="281"/>
      <c r="VRO48" s="281"/>
      <c r="VRP48" s="281"/>
      <c r="VRQ48" s="281"/>
      <c r="VRR48" s="281"/>
      <c r="VRS48" s="281"/>
      <c r="VRT48" s="281"/>
      <c r="VRU48" s="281"/>
      <c r="VRV48" s="281"/>
      <c r="VRW48" s="281"/>
      <c r="VRX48" s="281"/>
      <c r="VRY48" s="281"/>
      <c r="VRZ48" s="281"/>
      <c r="VSA48" s="281"/>
      <c r="VSB48" s="281"/>
      <c r="VSC48" s="281"/>
      <c r="VSD48" s="281"/>
      <c r="VSE48" s="281"/>
      <c r="VSF48" s="281"/>
      <c r="VSG48" s="281"/>
      <c r="VSH48" s="281"/>
      <c r="VSI48" s="281"/>
      <c r="VSJ48" s="281"/>
      <c r="VSK48" s="281"/>
      <c r="VSL48" s="281"/>
      <c r="VSM48" s="281"/>
      <c r="VSN48" s="281"/>
      <c r="VSO48" s="281"/>
      <c r="VSP48" s="281"/>
      <c r="VSQ48" s="281"/>
      <c r="VSR48" s="281"/>
      <c r="VSS48" s="281"/>
      <c r="VST48" s="281"/>
      <c r="VSU48" s="281"/>
      <c r="VSV48" s="281"/>
      <c r="VSW48" s="281"/>
      <c r="VSX48" s="281"/>
      <c r="VSY48" s="281"/>
      <c r="VSZ48" s="281"/>
      <c r="VTA48" s="281"/>
      <c r="VTB48" s="281"/>
      <c r="VTC48" s="281"/>
      <c r="VTD48" s="281"/>
      <c r="VTE48" s="281"/>
      <c r="VTF48" s="281"/>
      <c r="VTG48" s="281"/>
      <c r="VTH48" s="281"/>
      <c r="VTI48" s="281"/>
      <c r="VTJ48" s="281"/>
      <c r="VTK48" s="281"/>
      <c r="VTL48" s="281"/>
      <c r="VTM48" s="281"/>
      <c r="VTN48" s="281"/>
      <c r="VTO48" s="281"/>
      <c r="VTP48" s="281"/>
      <c r="VTQ48" s="281"/>
      <c r="VTR48" s="281"/>
      <c r="VTS48" s="281"/>
      <c r="VTT48" s="281"/>
      <c r="VTU48" s="281"/>
      <c r="VTV48" s="281"/>
      <c r="VTW48" s="281"/>
      <c r="VTX48" s="281"/>
      <c r="VTY48" s="281"/>
      <c r="VTZ48" s="281"/>
      <c r="VUA48" s="281"/>
      <c r="VUB48" s="281"/>
      <c r="VUC48" s="281"/>
      <c r="VUD48" s="281"/>
      <c r="VUE48" s="281"/>
      <c r="VUF48" s="281"/>
      <c r="VUG48" s="281"/>
      <c r="VUH48" s="281"/>
      <c r="VUI48" s="281"/>
      <c r="VUJ48" s="281"/>
      <c r="VUK48" s="281"/>
      <c r="VUL48" s="281"/>
      <c r="VUM48" s="281"/>
      <c r="VUN48" s="281"/>
      <c r="VUO48" s="281"/>
      <c r="VUP48" s="281"/>
      <c r="VUQ48" s="281"/>
      <c r="VUR48" s="281"/>
      <c r="VUS48" s="281"/>
      <c r="VUT48" s="281"/>
      <c r="VUU48" s="281"/>
      <c r="VUV48" s="281"/>
      <c r="VUW48" s="281"/>
      <c r="VUX48" s="281"/>
      <c r="VUY48" s="281"/>
      <c r="VUZ48" s="281"/>
      <c r="VVA48" s="281"/>
      <c r="VVB48" s="281"/>
      <c r="VVC48" s="281"/>
      <c r="VVD48" s="281"/>
      <c r="VVE48" s="281"/>
      <c r="VVF48" s="281"/>
      <c r="VVG48" s="281"/>
      <c r="VVH48" s="281"/>
      <c r="VVI48" s="281"/>
      <c r="VVJ48" s="281"/>
      <c r="VVK48" s="281"/>
      <c r="VVL48" s="281"/>
      <c r="VVM48" s="281"/>
      <c r="VVN48" s="281"/>
      <c r="VVO48" s="281"/>
      <c r="VVP48" s="281"/>
      <c r="VVQ48" s="281"/>
      <c r="VVR48" s="281"/>
      <c r="VVS48" s="281"/>
      <c r="VVT48" s="281"/>
      <c r="VVU48" s="281"/>
      <c r="VVV48" s="281"/>
      <c r="VVW48" s="281"/>
      <c r="VVX48" s="281"/>
      <c r="VVY48" s="281"/>
      <c r="VVZ48" s="281"/>
      <c r="VWA48" s="281"/>
      <c r="VWB48" s="281"/>
      <c r="VWC48" s="281"/>
      <c r="VWD48" s="281"/>
      <c r="VWE48" s="281"/>
      <c r="VWF48" s="281"/>
      <c r="VWG48" s="281"/>
      <c r="VWH48" s="281"/>
      <c r="VWI48" s="281"/>
      <c r="VWJ48" s="281"/>
      <c r="VWK48" s="281"/>
      <c r="VWL48" s="281"/>
      <c r="VWM48" s="281"/>
      <c r="VWN48" s="281"/>
      <c r="VWO48" s="281"/>
      <c r="VWP48" s="281"/>
      <c r="VWQ48" s="281"/>
      <c r="VWR48" s="281"/>
      <c r="VWS48" s="281"/>
      <c r="VWT48" s="281"/>
      <c r="VWU48" s="281"/>
      <c r="VWV48" s="281"/>
      <c r="VWW48" s="281"/>
      <c r="VWX48" s="281"/>
      <c r="VWY48" s="281"/>
      <c r="VWZ48" s="281"/>
      <c r="VXA48" s="281"/>
      <c r="VXB48" s="281"/>
      <c r="VXC48" s="281"/>
      <c r="VXD48" s="281"/>
      <c r="VXE48" s="281"/>
      <c r="VXF48" s="281"/>
      <c r="VXG48" s="281"/>
      <c r="VXH48" s="281"/>
      <c r="VXI48" s="281"/>
      <c r="VXJ48" s="281"/>
      <c r="VXK48" s="281"/>
      <c r="VXL48" s="281"/>
      <c r="VXM48" s="281"/>
      <c r="VXN48" s="281"/>
      <c r="VXO48" s="281"/>
      <c r="VXP48" s="281"/>
      <c r="VXQ48" s="281"/>
      <c r="VXR48" s="281"/>
      <c r="VXS48" s="281"/>
      <c r="VXT48" s="281"/>
      <c r="VXU48" s="281"/>
      <c r="VXV48" s="281"/>
      <c r="VXW48" s="281"/>
      <c r="VXX48" s="281"/>
      <c r="VXY48" s="281"/>
      <c r="VXZ48" s="281"/>
      <c r="VYA48" s="281"/>
      <c r="VYB48" s="281"/>
      <c r="VYC48" s="281"/>
      <c r="VYD48" s="281"/>
      <c r="VYE48" s="281"/>
      <c r="VYF48" s="281"/>
      <c r="VYG48" s="281"/>
      <c r="VYH48" s="281"/>
      <c r="VYI48" s="281"/>
      <c r="VYJ48" s="281"/>
      <c r="VYK48" s="281"/>
      <c r="VYL48" s="281"/>
      <c r="VYM48" s="281"/>
      <c r="VYN48" s="281"/>
      <c r="VYO48" s="281"/>
      <c r="VYP48" s="281"/>
      <c r="VYQ48" s="281"/>
      <c r="VYR48" s="281"/>
      <c r="VYS48" s="281"/>
      <c r="VYT48" s="281"/>
      <c r="VYU48" s="281"/>
      <c r="VYV48" s="281"/>
      <c r="VYW48" s="281"/>
      <c r="VYX48" s="281"/>
      <c r="VYY48" s="281"/>
      <c r="VYZ48" s="281"/>
      <c r="VZA48" s="281"/>
      <c r="VZB48" s="281"/>
      <c r="VZC48" s="281"/>
      <c r="VZD48" s="281"/>
      <c r="VZE48" s="281"/>
      <c r="VZF48" s="281"/>
      <c r="VZG48" s="281"/>
      <c r="VZH48" s="281"/>
      <c r="VZI48" s="281"/>
      <c r="VZJ48" s="281"/>
      <c r="VZK48" s="281"/>
      <c r="VZL48" s="281"/>
      <c r="VZM48" s="281"/>
      <c r="VZN48" s="281"/>
      <c r="VZO48" s="281"/>
      <c r="VZP48" s="281"/>
      <c r="VZQ48" s="281"/>
      <c r="VZR48" s="281"/>
      <c r="VZS48" s="281"/>
      <c r="VZT48" s="281"/>
      <c r="VZU48" s="281"/>
      <c r="VZV48" s="281"/>
      <c r="VZW48" s="281"/>
      <c r="VZX48" s="281"/>
      <c r="VZY48" s="281"/>
      <c r="VZZ48" s="281"/>
      <c r="WAA48" s="281"/>
      <c r="WAB48" s="281"/>
      <c r="WAC48" s="281"/>
      <c r="WAD48" s="281"/>
      <c r="WAE48" s="281"/>
      <c r="WAF48" s="281"/>
      <c r="WAG48" s="281"/>
      <c r="WAH48" s="281"/>
      <c r="WAI48" s="281"/>
      <c r="WAJ48" s="281"/>
      <c r="WAK48" s="281"/>
      <c r="WAL48" s="281"/>
      <c r="WAM48" s="281"/>
      <c r="WAN48" s="281"/>
      <c r="WAO48" s="281"/>
      <c r="WAP48" s="281"/>
      <c r="WAQ48" s="281"/>
      <c r="WAR48" s="281"/>
      <c r="WAS48" s="281"/>
      <c r="WAT48" s="281"/>
      <c r="WAU48" s="281"/>
      <c r="WAV48" s="281"/>
      <c r="WAW48" s="281"/>
      <c r="WAX48" s="281"/>
      <c r="WAY48" s="281"/>
      <c r="WAZ48" s="281"/>
      <c r="WBA48" s="281"/>
      <c r="WBB48" s="281"/>
      <c r="WBC48" s="281"/>
      <c r="WBD48" s="281"/>
      <c r="WBE48" s="281"/>
      <c r="WBF48" s="281"/>
      <c r="WBG48" s="281"/>
      <c r="WBH48" s="281"/>
      <c r="WBI48" s="281"/>
      <c r="WBJ48" s="281"/>
      <c r="WBK48" s="281"/>
      <c r="WBL48" s="281"/>
      <c r="WBM48" s="281"/>
      <c r="WBN48" s="281"/>
      <c r="WBO48" s="281"/>
      <c r="WBP48" s="281"/>
      <c r="WBQ48" s="281"/>
      <c r="WBR48" s="281"/>
      <c r="WBS48" s="281"/>
      <c r="WBT48" s="281"/>
      <c r="WBU48" s="281"/>
      <c r="WBV48" s="281"/>
      <c r="WBW48" s="281"/>
      <c r="WBX48" s="281"/>
      <c r="WBY48" s="281"/>
      <c r="WBZ48" s="281"/>
      <c r="WCA48" s="281"/>
      <c r="WCB48" s="281"/>
      <c r="WCC48" s="281"/>
      <c r="WCD48" s="281"/>
      <c r="WCE48" s="281"/>
      <c r="WCF48" s="281"/>
      <c r="WCG48" s="281"/>
      <c r="WCH48" s="281"/>
      <c r="WCI48" s="281"/>
      <c r="WCJ48" s="281"/>
      <c r="WCK48" s="281"/>
      <c r="WCL48" s="281"/>
      <c r="WCM48" s="281"/>
      <c r="WCN48" s="281"/>
      <c r="WCO48" s="281"/>
      <c r="WCP48" s="281"/>
      <c r="WCQ48" s="281"/>
      <c r="WCR48" s="281"/>
      <c r="WCS48" s="281"/>
      <c r="WCT48" s="281"/>
      <c r="WCU48" s="281"/>
      <c r="WCV48" s="281"/>
      <c r="WCW48" s="281"/>
      <c r="WCX48" s="281"/>
      <c r="WCY48" s="281"/>
      <c r="WCZ48" s="281"/>
      <c r="WDA48" s="281"/>
      <c r="WDB48" s="281"/>
      <c r="WDC48" s="281"/>
      <c r="WDD48" s="281"/>
      <c r="WDE48" s="281"/>
      <c r="WDF48" s="281"/>
      <c r="WDG48" s="281"/>
      <c r="WDH48" s="281"/>
      <c r="WDI48" s="281"/>
      <c r="WDJ48" s="281"/>
      <c r="WDK48" s="281"/>
      <c r="WDL48" s="281"/>
      <c r="WDM48" s="281"/>
      <c r="WDN48" s="281"/>
      <c r="WDO48" s="281"/>
      <c r="WDP48" s="281"/>
      <c r="WDQ48" s="281"/>
      <c r="WDR48" s="281"/>
      <c r="WDS48" s="281"/>
      <c r="WDT48" s="281"/>
      <c r="WDU48" s="281"/>
      <c r="WDV48" s="281"/>
      <c r="WDW48" s="281"/>
      <c r="WDX48" s="281"/>
      <c r="WDY48" s="281"/>
      <c r="WDZ48" s="281"/>
      <c r="WEA48" s="281"/>
      <c r="WEB48" s="281"/>
      <c r="WEC48" s="281"/>
      <c r="WED48" s="281"/>
      <c r="WEE48" s="281"/>
      <c r="WEF48" s="281"/>
      <c r="WEG48" s="281"/>
      <c r="WEH48" s="281"/>
      <c r="WEI48" s="281"/>
      <c r="WEJ48" s="281"/>
      <c r="WEK48" s="281"/>
      <c r="WEL48" s="281"/>
      <c r="WEM48" s="281"/>
      <c r="WEN48" s="281"/>
      <c r="WEO48" s="281"/>
      <c r="WEP48" s="281"/>
      <c r="WEQ48" s="281"/>
      <c r="WER48" s="281"/>
      <c r="WES48" s="281"/>
      <c r="WET48" s="281"/>
      <c r="WEU48" s="281"/>
      <c r="WEV48" s="281"/>
      <c r="WEW48" s="281"/>
      <c r="WEX48" s="281"/>
      <c r="WEY48" s="281"/>
      <c r="WEZ48" s="281"/>
      <c r="WFA48" s="281"/>
      <c r="WFB48" s="281"/>
      <c r="WFC48" s="281"/>
      <c r="WFD48" s="281"/>
      <c r="WFE48" s="281"/>
      <c r="WFF48" s="281"/>
      <c r="WFG48" s="281"/>
      <c r="WFH48" s="281"/>
      <c r="WFI48" s="281"/>
      <c r="WFJ48" s="281"/>
      <c r="WFK48" s="281"/>
      <c r="WFL48" s="281"/>
      <c r="WFM48" s="281"/>
      <c r="WFN48" s="281"/>
      <c r="WFO48" s="281"/>
      <c r="WFP48" s="281"/>
      <c r="WFQ48" s="281"/>
      <c r="WFR48" s="281"/>
      <c r="WFS48" s="281"/>
      <c r="WFT48" s="281"/>
      <c r="WFU48" s="281"/>
      <c r="WFV48" s="281"/>
      <c r="WFW48" s="281"/>
      <c r="WFX48" s="281"/>
      <c r="WFY48" s="281"/>
      <c r="WFZ48" s="281"/>
      <c r="WGA48" s="281"/>
      <c r="WGB48" s="281"/>
      <c r="WGC48" s="281"/>
      <c r="WGD48" s="281"/>
      <c r="WGE48" s="281"/>
      <c r="WGF48" s="281"/>
      <c r="WGG48" s="281"/>
      <c r="WGH48" s="281"/>
      <c r="WGI48" s="281"/>
      <c r="WGJ48" s="281"/>
      <c r="WGK48" s="281"/>
      <c r="WGL48" s="281"/>
      <c r="WGM48" s="281"/>
      <c r="WGN48" s="281"/>
      <c r="WGO48" s="281"/>
      <c r="WGP48" s="281"/>
      <c r="WGQ48" s="281"/>
      <c r="WGR48" s="281"/>
      <c r="WGS48" s="281"/>
      <c r="WGT48" s="281"/>
      <c r="WGU48" s="281"/>
      <c r="WGV48" s="281"/>
      <c r="WGW48" s="281"/>
      <c r="WGX48" s="281"/>
      <c r="WGY48" s="281"/>
      <c r="WGZ48" s="281"/>
      <c r="WHA48" s="281"/>
      <c r="WHB48" s="281"/>
      <c r="WHC48" s="281"/>
      <c r="WHD48" s="281"/>
      <c r="WHE48" s="281"/>
      <c r="WHF48" s="281"/>
      <c r="WHG48" s="281"/>
      <c r="WHH48" s="281"/>
      <c r="WHI48" s="281"/>
      <c r="WHJ48" s="281"/>
      <c r="WHK48" s="281"/>
      <c r="WHL48" s="281"/>
      <c r="WHM48" s="281"/>
      <c r="WHN48" s="281"/>
      <c r="WHO48" s="281"/>
      <c r="WHP48" s="281"/>
      <c r="WHQ48" s="281"/>
      <c r="WHR48" s="281"/>
      <c r="WHS48" s="281"/>
      <c r="WHT48" s="281"/>
      <c r="WHU48" s="281"/>
      <c r="WHV48" s="281"/>
      <c r="WHW48" s="281"/>
      <c r="WHX48" s="281"/>
      <c r="WHY48" s="281"/>
      <c r="WHZ48" s="281"/>
      <c r="WIA48" s="281"/>
      <c r="WIB48" s="281"/>
      <c r="WIC48" s="281"/>
      <c r="WID48" s="281"/>
      <c r="WIE48" s="281"/>
      <c r="WIF48" s="281"/>
      <c r="WIG48" s="281"/>
      <c r="WIH48" s="281"/>
      <c r="WII48" s="281"/>
      <c r="WIJ48" s="281"/>
      <c r="WIK48" s="281"/>
      <c r="WIL48" s="281"/>
      <c r="WIM48" s="281"/>
      <c r="WIN48" s="281"/>
      <c r="WIO48" s="281"/>
      <c r="WIP48" s="281"/>
      <c r="WIQ48" s="281"/>
      <c r="WIR48" s="281"/>
      <c r="WIS48" s="281"/>
      <c r="WIT48" s="281"/>
      <c r="WIU48" s="281"/>
      <c r="WIV48" s="281"/>
      <c r="WIW48" s="281"/>
      <c r="WIX48" s="281"/>
      <c r="WIY48" s="281"/>
      <c r="WIZ48" s="281"/>
      <c r="WJA48" s="281"/>
      <c r="WJB48" s="281"/>
      <c r="WJC48" s="281"/>
      <c r="WJD48" s="281"/>
      <c r="WJE48" s="281"/>
      <c r="WJF48" s="281"/>
      <c r="WJG48" s="281"/>
      <c r="WJH48" s="281"/>
      <c r="WJI48" s="281"/>
      <c r="WJJ48" s="281"/>
      <c r="WJK48" s="281"/>
      <c r="WJL48" s="281"/>
      <c r="WJM48" s="281"/>
      <c r="WJN48" s="281"/>
      <c r="WJO48" s="281"/>
      <c r="WJP48" s="281"/>
      <c r="WJQ48" s="281"/>
      <c r="WJR48" s="281"/>
      <c r="WJS48" s="281"/>
      <c r="WJT48" s="281"/>
      <c r="WJU48" s="281"/>
      <c r="WJV48" s="281"/>
      <c r="WJW48" s="281"/>
      <c r="WJX48" s="281"/>
      <c r="WJY48" s="281"/>
      <c r="WJZ48" s="281"/>
      <c r="WKA48" s="281"/>
      <c r="WKB48" s="281"/>
      <c r="WKC48" s="281"/>
      <c r="WKD48" s="281"/>
      <c r="WKE48" s="281"/>
      <c r="WKF48" s="281"/>
      <c r="WKG48" s="281"/>
      <c r="WKH48" s="281"/>
      <c r="WKI48" s="281"/>
      <c r="WKJ48" s="281"/>
      <c r="WKK48" s="281"/>
      <c r="WKL48" s="281"/>
      <c r="WKM48" s="281"/>
      <c r="WKN48" s="281"/>
      <c r="WKO48" s="281"/>
      <c r="WKP48" s="281"/>
      <c r="WKQ48" s="281"/>
      <c r="WKR48" s="281"/>
      <c r="WKS48" s="281"/>
      <c r="WKT48" s="281"/>
      <c r="WKU48" s="281"/>
      <c r="WKV48" s="281"/>
      <c r="WKW48" s="281"/>
      <c r="WKX48" s="281"/>
      <c r="WKY48" s="281"/>
      <c r="WKZ48" s="281"/>
      <c r="WLA48" s="281"/>
      <c r="WLB48" s="281"/>
      <c r="WLC48" s="281"/>
      <c r="WLD48" s="281"/>
      <c r="WLE48" s="281"/>
      <c r="WLF48" s="281"/>
      <c r="WLG48" s="281"/>
      <c r="WLH48" s="281"/>
      <c r="WLI48" s="281"/>
      <c r="WLJ48" s="281"/>
      <c r="WLK48" s="281"/>
      <c r="WLL48" s="281"/>
      <c r="WLM48" s="281"/>
      <c r="WLN48" s="281"/>
      <c r="WLO48" s="281"/>
      <c r="WLP48" s="281"/>
      <c r="WLQ48" s="281"/>
      <c r="WLR48" s="281"/>
      <c r="WLS48" s="281"/>
      <c r="WLT48" s="281"/>
      <c r="WLU48" s="281"/>
      <c r="WLV48" s="281"/>
      <c r="WLW48" s="281"/>
      <c r="WLX48" s="281"/>
      <c r="WLY48" s="281"/>
      <c r="WLZ48" s="281"/>
      <c r="WMA48" s="281"/>
      <c r="WMB48" s="281"/>
      <c r="WMC48" s="281"/>
      <c r="WMD48" s="281"/>
      <c r="WME48" s="281"/>
      <c r="WMF48" s="281"/>
      <c r="WMG48" s="281"/>
      <c r="WMH48" s="281"/>
      <c r="WMI48" s="281"/>
      <c r="WMJ48" s="281"/>
      <c r="WMK48" s="281"/>
      <c r="WML48" s="281"/>
      <c r="WMM48" s="281"/>
      <c r="WMN48" s="281"/>
      <c r="WMO48" s="281"/>
      <c r="WMP48" s="281"/>
      <c r="WMQ48" s="281"/>
      <c r="WMR48" s="281"/>
      <c r="WMS48" s="281"/>
      <c r="WMT48" s="281"/>
      <c r="WMU48" s="281"/>
      <c r="WMV48" s="281"/>
      <c r="WMW48" s="281"/>
      <c r="WMX48" s="281"/>
      <c r="WMY48" s="281"/>
      <c r="WMZ48" s="281"/>
      <c r="WNA48" s="281"/>
      <c r="WNB48" s="281"/>
      <c r="WNC48" s="281"/>
      <c r="WND48" s="281"/>
      <c r="WNE48" s="281"/>
      <c r="WNF48" s="281"/>
      <c r="WNG48" s="281"/>
      <c r="WNH48" s="281"/>
      <c r="WNI48" s="281"/>
      <c r="WNJ48" s="281"/>
      <c r="WNK48" s="281"/>
      <c r="WNL48" s="281"/>
      <c r="WNM48" s="281"/>
      <c r="WNN48" s="281"/>
      <c r="WNO48" s="281"/>
      <c r="WNP48" s="281"/>
      <c r="WNQ48" s="281"/>
      <c r="WNR48" s="281"/>
      <c r="WNS48" s="281"/>
      <c r="WNT48" s="281"/>
      <c r="WNU48" s="281"/>
      <c r="WNV48" s="281"/>
      <c r="WNW48" s="281"/>
      <c r="WNX48" s="281"/>
      <c r="WNY48" s="281"/>
      <c r="WNZ48" s="281"/>
      <c r="WOA48" s="281"/>
      <c r="WOB48" s="281"/>
      <c r="WOC48" s="281"/>
      <c r="WOD48" s="281"/>
      <c r="WOE48" s="281"/>
      <c r="WOF48" s="281"/>
      <c r="WOG48" s="281"/>
      <c r="WOH48" s="281"/>
      <c r="WOI48" s="281"/>
      <c r="WOJ48" s="281"/>
      <c r="WOK48" s="281"/>
      <c r="WOL48" s="281"/>
      <c r="WOM48" s="281"/>
      <c r="WON48" s="281"/>
      <c r="WOO48" s="281"/>
      <c r="WOP48" s="281"/>
      <c r="WOQ48" s="281"/>
      <c r="WOR48" s="281"/>
      <c r="WOS48" s="281"/>
      <c r="WOT48" s="281"/>
      <c r="WOU48" s="281"/>
      <c r="WOV48" s="281"/>
      <c r="WOW48" s="281"/>
      <c r="WOX48" s="281"/>
      <c r="WOY48" s="281"/>
      <c r="WOZ48" s="281"/>
      <c r="WPA48" s="281"/>
      <c r="WPB48" s="281"/>
      <c r="WPC48" s="281"/>
      <c r="WPD48" s="281"/>
      <c r="WPE48" s="281"/>
      <c r="WPF48" s="281"/>
      <c r="WPG48" s="281"/>
      <c r="WPH48" s="281"/>
      <c r="WPI48" s="281"/>
      <c r="WPJ48" s="281"/>
      <c r="WPK48" s="281"/>
      <c r="WPL48" s="281"/>
      <c r="WPM48" s="281"/>
      <c r="WPN48" s="281"/>
      <c r="WPO48" s="281"/>
      <c r="WPP48" s="281"/>
      <c r="WPQ48" s="281"/>
      <c r="WPR48" s="281"/>
      <c r="WPS48" s="281"/>
      <c r="WPT48" s="281"/>
      <c r="WPU48" s="281"/>
      <c r="WPV48" s="281"/>
      <c r="WPW48" s="281"/>
      <c r="WPX48" s="281"/>
      <c r="WPY48" s="281"/>
      <c r="WPZ48" s="281"/>
      <c r="WQA48" s="281"/>
      <c r="WQB48" s="281"/>
      <c r="WQC48" s="281"/>
      <c r="WQD48" s="281"/>
      <c r="WQE48" s="281"/>
      <c r="WQF48" s="281"/>
      <c r="WQG48" s="281"/>
      <c r="WQH48" s="281"/>
      <c r="WQI48" s="281"/>
      <c r="WQJ48" s="281"/>
      <c r="WQK48" s="281"/>
      <c r="WQL48" s="281"/>
      <c r="WQM48" s="281"/>
      <c r="WQN48" s="281"/>
      <c r="WQO48" s="281"/>
      <c r="WQP48" s="281"/>
      <c r="WQQ48" s="281"/>
      <c r="WQR48" s="281"/>
      <c r="WQS48" s="281"/>
      <c r="WQT48" s="281"/>
      <c r="WQU48" s="281"/>
      <c r="WQV48" s="281"/>
      <c r="WQW48" s="281"/>
      <c r="WQX48" s="281"/>
      <c r="WQY48" s="281"/>
      <c r="WQZ48" s="281"/>
      <c r="WRA48" s="281"/>
      <c r="WRB48" s="281"/>
      <c r="WRC48" s="281"/>
      <c r="WRD48" s="281"/>
      <c r="WRE48" s="281"/>
      <c r="WRF48" s="281"/>
      <c r="WRG48" s="281"/>
      <c r="WRH48" s="281"/>
      <c r="WRI48" s="281"/>
      <c r="WRJ48" s="281"/>
      <c r="WRK48" s="281"/>
      <c r="WRL48" s="281"/>
      <c r="WRM48" s="281"/>
      <c r="WRN48" s="281"/>
      <c r="WRO48" s="281"/>
      <c r="WRP48" s="281"/>
      <c r="WRQ48" s="281"/>
      <c r="WRR48" s="281"/>
      <c r="WRS48" s="281"/>
      <c r="WRT48" s="281"/>
      <c r="WRU48" s="281"/>
      <c r="WRV48" s="281"/>
      <c r="WRW48" s="281"/>
      <c r="WRX48" s="281"/>
      <c r="WRY48" s="281"/>
      <c r="WRZ48" s="281"/>
      <c r="WSA48" s="281"/>
      <c r="WSB48" s="281"/>
      <c r="WSC48" s="281"/>
      <c r="WSD48" s="281"/>
      <c r="WSE48" s="281"/>
      <c r="WSF48" s="281"/>
      <c r="WSG48" s="281"/>
      <c r="WSH48" s="281"/>
      <c r="WSI48" s="281"/>
      <c r="WSJ48" s="281"/>
      <c r="WSK48" s="281"/>
      <c r="WSL48" s="281"/>
      <c r="WSM48" s="281"/>
      <c r="WSN48" s="281"/>
      <c r="WSO48" s="281"/>
      <c r="WSP48" s="281"/>
      <c r="WSQ48" s="281"/>
      <c r="WSR48" s="281"/>
      <c r="WSS48" s="281"/>
      <c r="WST48" s="281"/>
      <c r="WSU48" s="281"/>
      <c r="WSV48" s="281"/>
      <c r="WSW48" s="281"/>
      <c r="WSX48" s="281"/>
      <c r="WSY48" s="281"/>
      <c r="WSZ48" s="281"/>
      <c r="WTA48" s="281"/>
      <c r="WTB48" s="281"/>
      <c r="WTC48" s="281"/>
      <c r="WTD48" s="281"/>
      <c r="WTE48" s="281"/>
      <c r="WTF48" s="281"/>
      <c r="WTG48" s="281"/>
      <c r="WTH48" s="281"/>
      <c r="WTI48" s="281"/>
      <c r="WTJ48" s="281"/>
      <c r="WTK48" s="281"/>
      <c r="WTL48" s="281"/>
      <c r="WTM48" s="281"/>
      <c r="WTN48" s="281"/>
      <c r="WTO48" s="281"/>
      <c r="WTP48" s="281"/>
      <c r="WTQ48" s="281"/>
      <c r="WTR48" s="281"/>
      <c r="WTS48" s="281"/>
      <c r="WTT48" s="281"/>
      <c r="WTU48" s="281"/>
      <c r="WTV48" s="281"/>
      <c r="WTW48" s="281"/>
      <c r="WTX48" s="281"/>
      <c r="WTY48" s="281"/>
      <c r="WTZ48" s="281"/>
      <c r="WUA48" s="281"/>
      <c r="WUB48" s="281"/>
      <c r="WUC48" s="281"/>
      <c r="WUD48" s="281"/>
      <c r="WUE48" s="281"/>
      <c r="WUF48" s="281"/>
      <c r="WUG48" s="281"/>
      <c r="WUH48" s="281"/>
      <c r="WUI48" s="281"/>
      <c r="WUJ48" s="281"/>
      <c r="WUK48" s="281"/>
      <c r="WUL48" s="281"/>
      <c r="WUM48" s="281"/>
      <c r="WUN48" s="281"/>
      <c r="WUO48" s="281"/>
      <c r="WUP48" s="281"/>
      <c r="WUQ48" s="281"/>
      <c r="WUR48" s="281"/>
      <c r="WUS48" s="281"/>
      <c r="WUT48" s="281"/>
      <c r="WUU48" s="281"/>
      <c r="WUV48" s="281"/>
      <c r="WUW48" s="281"/>
      <c r="WUX48" s="281"/>
      <c r="WUY48" s="281"/>
      <c r="WUZ48" s="281"/>
      <c r="WVA48" s="281"/>
      <c r="WVB48" s="281"/>
      <c r="WVC48" s="281"/>
      <c r="WVD48" s="281"/>
      <c r="WVE48" s="281"/>
      <c r="WVF48" s="281"/>
      <c r="WVG48" s="281"/>
      <c r="WVH48" s="281"/>
      <c r="WVI48" s="281"/>
      <c r="WVJ48" s="281"/>
      <c r="WVK48" s="281"/>
      <c r="WVL48" s="281"/>
      <c r="WVM48" s="281"/>
      <c r="WVN48" s="281"/>
      <c r="WVO48" s="281"/>
      <c r="WVP48" s="281"/>
      <c r="WVQ48" s="281"/>
      <c r="WVR48" s="281"/>
      <c r="WVS48" s="281"/>
      <c r="WVT48" s="281"/>
      <c r="WVU48" s="281"/>
      <c r="WVV48" s="281"/>
      <c r="WVW48" s="281"/>
      <c r="WVX48" s="281"/>
      <c r="WVY48" s="281"/>
      <c r="WVZ48" s="281"/>
      <c r="WWA48" s="281"/>
      <c r="WWB48" s="281"/>
      <c r="WWC48" s="281"/>
      <c r="WWD48" s="281"/>
      <c r="WWE48" s="281"/>
      <c r="WWF48" s="281"/>
      <c r="WWG48" s="281"/>
      <c r="WWH48" s="281"/>
      <c r="WWI48" s="281"/>
      <c r="WWJ48" s="281"/>
      <c r="WWK48" s="281"/>
      <c r="WWL48" s="281"/>
      <c r="WWM48" s="281"/>
      <c r="WWN48" s="281"/>
      <c r="WWO48" s="281"/>
      <c r="WWP48" s="281"/>
      <c r="WWQ48" s="281"/>
      <c r="WWR48" s="281"/>
      <c r="WWS48" s="281"/>
      <c r="WWT48" s="281"/>
      <c r="WWU48" s="281"/>
      <c r="WWV48" s="281"/>
      <c r="WWW48" s="281"/>
      <c r="WWX48" s="281"/>
      <c r="WWY48" s="281"/>
      <c r="WWZ48" s="281"/>
      <c r="WXA48" s="281"/>
      <c r="WXB48" s="281"/>
      <c r="WXC48" s="281"/>
      <c r="WXD48" s="281"/>
      <c r="WXE48" s="281"/>
      <c r="WXF48" s="281"/>
      <c r="WXG48" s="281"/>
      <c r="WXH48" s="281"/>
      <c r="WXI48" s="281"/>
      <c r="WXJ48" s="281"/>
      <c r="WXK48" s="281"/>
      <c r="WXL48" s="281"/>
      <c r="WXM48" s="281"/>
      <c r="WXN48" s="281"/>
      <c r="WXO48" s="281"/>
      <c r="WXP48" s="281"/>
      <c r="WXQ48" s="281"/>
      <c r="WXR48" s="281"/>
      <c r="WXS48" s="281"/>
      <c r="WXT48" s="281"/>
      <c r="WXU48" s="281"/>
      <c r="WXV48" s="281"/>
      <c r="WXW48" s="281"/>
      <c r="WXX48" s="281"/>
      <c r="WXY48" s="281"/>
      <c r="WXZ48" s="281"/>
      <c r="WYA48" s="281"/>
      <c r="WYB48" s="281"/>
      <c r="WYC48" s="281"/>
      <c r="WYD48" s="281"/>
      <c r="WYE48" s="281"/>
      <c r="WYF48" s="281"/>
      <c r="WYG48" s="281"/>
      <c r="WYH48" s="281"/>
      <c r="WYI48" s="281"/>
      <c r="WYJ48" s="281"/>
      <c r="WYK48" s="281"/>
      <c r="WYL48" s="281"/>
      <c r="WYM48" s="281"/>
      <c r="WYN48" s="281"/>
      <c r="WYO48" s="281"/>
      <c r="WYP48" s="281"/>
      <c r="WYQ48" s="281"/>
      <c r="WYR48" s="281"/>
      <c r="WYS48" s="281"/>
      <c r="WYT48" s="281"/>
      <c r="WYU48" s="281"/>
      <c r="WYV48" s="281"/>
      <c r="WYW48" s="281"/>
      <c r="WYX48" s="281"/>
      <c r="WYY48" s="281"/>
      <c r="WYZ48" s="281"/>
      <c r="WZA48" s="281"/>
      <c r="WZB48" s="281"/>
      <c r="WZC48" s="281"/>
      <c r="WZD48" s="281"/>
      <c r="WZE48" s="281"/>
      <c r="WZF48" s="281"/>
      <c r="WZG48" s="281"/>
      <c r="WZH48" s="281"/>
      <c r="WZI48" s="281"/>
      <c r="WZJ48" s="281"/>
      <c r="WZK48" s="281"/>
      <c r="WZL48" s="281"/>
      <c r="WZM48" s="281"/>
      <c r="WZN48" s="281"/>
      <c r="WZO48" s="281"/>
      <c r="WZP48" s="281"/>
      <c r="WZQ48" s="281"/>
      <c r="WZR48" s="281"/>
      <c r="WZS48" s="281"/>
      <c r="WZT48" s="281"/>
      <c r="WZU48" s="281"/>
      <c r="WZV48" s="281"/>
      <c r="WZW48" s="281"/>
      <c r="WZX48" s="281"/>
      <c r="WZY48" s="281"/>
      <c r="WZZ48" s="281"/>
      <c r="XAA48" s="281"/>
      <c r="XAB48" s="281"/>
      <c r="XAC48" s="281"/>
      <c r="XAD48" s="281"/>
      <c r="XAE48" s="281"/>
      <c r="XAF48" s="281"/>
      <c r="XAG48" s="281"/>
      <c r="XAH48" s="281"/>
      <c r="XAI48" s="281"/>
      <c r="XAJ48" s="281"/>
      <c r="XAK48" s="281"/>
      <c r="XAL48" s="281"/>
      <c r="XAM48" s="281"/>
      <c r="XAN48" s="281"/>
      <c r="XAO48" s="281"/>
      <c r="XAP48" s="281"/>
      <c r="XAQ48" s="281"/>
      <c r="XAR48" s="281"/>
      <c r="XAS48" s="281"/>
      <c r="XAT48" s="281"/>
      <c r="XAU48" s="281"/>
      <c r="XAV48" s="281"/>
      <c r="XAW48" s="281"/>
      <c r="XAX48" s="281"/>
      <c r="XAY48" s="281"/>
      <c r="XAZ48" s="281"/>
      <c r="XBA48" s="281"/>
      <c r="XBB48" s="281"/>
      <c r="XBC48" s="281"/>
      <c r="XBD48" s="281"/>
      <c r="XBE48" s="281"/>
      <c r="XBF48" s="281"/>
      <c r="XBG48" s="281"/>
      <c r="XBH48" s="281"/>
      <c r="XBI48" s="281"/>
      <c r="XBJ48" s="281"/>
      <c r="XBK48" s="281"/>
      <c r="XBL48" s="281"/>
      <c r="XBM48" s="281"/>
      <c r="XBN48" s="281"/>
      <c r="XBO48" s="281"/>
      <c r="XBP48" s="281"/>
      <c r="XBQ48" s="281"/>
      <c r="XBR48" s="281"/>
      <c r="XBS48" s="281"/>
      <c r="XBT48" s="281"/>
      <c r="XBU48" s="281"/>
      <c r="XBV48" s="281"/>
      <c r="XBW48" s="281"/>
      <c r="XBX48" s="281"/>
      <c r="XBY48" s="281"/>
      <c r="XBZ48" s="281"/>
      <c r="XCA48" s="281"/>
      <c r="XCB48" s="281"/>
      <c r="XCC48" s="281"/>
      <c r="XCD48" s="281"/>
      <c r="XCE48" s="281"/>
      <c r="XCF48" s="281"/>
      <c r="XCG48" s="281"/>
      <c r="XCH48" s="281"/>
      <c r="XCI48" s="281"/>
      <c r="XCJ48" s="281"/>
      <c r="XCK48" s="281"/>
      <c r="XCL48" s="281"/>
      <c r="XCM48" s="281"/>
      <c r="XCN48" s="281"/>
      <c r="XCO48" s="281"/>
      <c r="XCP48" s="281"/>
      <c r="XCQ48" s="281"/>
      <c r="XCR48" s="281"/>
      <c r="XCS48" s="281"/>
      <c r="XCT48" s="281"/>
      <c r="XCU48" s="281"/>
      <c r="XCV48" s="281"/>
      <c r="XCW48" s="281"/>
      <c r="XCX48" s="281"/>
      <c r="XCY48" s="281"/>
      <c r="XCZ48" s="281"/>
      <c r="XDA48" s="281"/>
      <c r="XDB48" s="281"/>
      <c r="XDC48" s="281"/>
      <c r="XDD48" s="281"/>
      <c r="XDE48" s="281"/>
      <c r="XDF48" s="281"/>
      <c r="XDG48" s="281"/>
      <c r="XDH48" s="281"/>
      <c r="XDI48" s="281"/>
      <c r="XDJ48" s="281"/>
      <c r="XDK48" s="281"/>
      <c r="XDL48" s="281"/>
      <c r="XDM48" s="281"/>
      <c r="XDN48" s="281"/>
      <c r="XDO48" s="281"/>
      <c r="XDP48" s="281"/>
      <c r="XDQ48" s="281"/>
      <c r="XDR48" s="281"/>
      <c r="XDS48" s="281"/>
      <c r="XDT48" s="281"/>
      <c r="XDU48" s="281"/>
      <c r="XDV48" s="281"/>
      <c r="XDW48" s="281"/>
      <c r="XDX48" s="281"/>
      <c r="XDY48" s="281"/>
      <c r="XDZ48" s="281"/>
      <c r="XEA48" s="281"/>
      <c r="XEB48" s="281"/>
      <c r="XEC48" s="281"/>
      <c r="XED48" s="281"/>
      <c r="XEE48" s="281"/>
      <c r="XEF48" s="281"/>
      <c r="XEG48" s="281"/>
      <c r="XEH48" s="281"/>
      <c r="XEI48" s="281"/>
      <c r="XEJ48" s="281"/>
      <c r="XEK48" s="281"/>
      <c r="XEL48" s="281"/>
      <c r="XEM48" s="281"/>
      <c r="XEN48" s="281"/>
      <c r="XEO48" s="281"/>
      <c r="XEP48" s="281"/>
      <c r="XEQ48" s="281"/>
      <c r="XER48" s="281"/>
      <c r="XES48" s="281"/>
      <c r="XET48" s="281"/>
      <c r="XEU48" s="281"/>
      <c r="XEV48" s="281"/>
      <c r="XEW48" s="281"/>
      <c r="XEX48" s="281"/>
      <c r="XEY48" s="281"/>
      <c r="XEZ48" s="281"/>
      <c r="XFA48" s="281"/>
      <c r="XFB48" s="281"/>
      <c r="XFC48" s="281"/>
      <c r="XFD48" s="281"/>
    </row>
    <row r="49" spans="1:10">
      <c r="J49" s="35"/>
    </row>
    <row r="50" spans="1:10">
      <c r="A50" s="35" t="s">
        <v>2979</v>
      </c>
      <c r="B50" s="35"/>
      <c r="C50" s="35"/>
      <c r="D50" s="35"/>
      <c r="E50" s="35"/>
      <c r="F50" s="35"/>
      <c r="G50" s="35"/>
      <c r="H50" s="35"/>
      <c r="I50" s="35"/>
    </row>
    <row r="52" spans="1:10">
      <c r="A52" s="258" t="s">
        <v>2980</v>
      </c>
    </row>
    <row r="53" spans="1:10">
      <c r="A53" s="258"/>
    </row>
    <row r="54" spans="1:10">
      <c r="A54" s="258" t="s">
        <v>2981</v>
      </c>
      <c r="J54" s="672"/>
    </row>
    <row r="55" spans="1:10">
      <c r="A55" s="258"/>
      <c r="J55" s="672"/>
    </row>
    <row r="56" spans="1:10" ht="17.25">
      <c r="A56" s="673" t="s">
        <v>2982</v>
      </c>
      <c r="B56" s="672"/>
      <c r="C56" s="672"/>
      <c r="D56" s="672"/>
      <c r="E56" s="672"/>
      <c r="F56" s="672"/>
      <c r="G56" s="672"/>
      <c r="H56" s="672"/>
      <c r="I56" s="672"/>
      <c r="J56" s="672"/>
    </row>
    <row r="57" spans="1:10" ht="17.25">
      <c r="A57" s="673" t="s">
        <v>2983</v>
      </c>
      <c r="B57" s="672"/>
      <c r="C57" s="672"/>
      <c r="D57" s="672"/>
      <c r="E57" s="672"/>
      <c r="F57" s="672"/>
      <c r="G57" s="672"/>
      <c r="H57" s="672"/>
      <c r="I57" s="672"/>
      <c r="J57" s="672"/>
    </row>
    <row r="58" spans="1:10" ht="17.25">
      <c r="A58" s="674" t="s">
        <v>2984</v>
      </c>
      <c r="B58" s="672"/>
      <c r="C58" s="672"/>
      <c r="D58" s="672"/>
      <c r="E58" s="672"/>
      <c r="F58" s="672"/>
      <c r="G58" s="672"/>
      <c r="H58" s="672"/>
      <c r="I58" s="672"/>
      <c r="J58" s="672"/>
    </row>
    <row r="59" spans="1:10">
      <c r="A59" s="404" t="s">
        <v>2985</v>
      </c>
      <c r="B59" s="672"/>
      <c r="C59" s="672"/>
      <c r="D59" s="672"/>
      <c r="E59" s="672"/>
      <c r="F59" s="672"/>
      <c r="G59" s="672"/>
      <c r="H59" s="672"/>
      <c r="I59" s="672"/>
    </row>
    <row r="60" spans="1:10">
      <c r="A60" s="258"/>
    </row>
    <row r="61" spans="1:10">
      <c r="A61" s="258" t="s">
        <v>2986</v>
      </c>
    </row>
    <row r="62" spans="1:10">
      <c r="A62" s="258"/>
    </row>
    <row r="63" spans="1:10">
      <c r="A63" s="258" t="s">
        <v>2987</v>
      </c>
    </row>
    <row r="65" spans="1:10">
      <c r="A65" s="258" t="s">
        <v>2988</v>
      </c>
    </row>
    <row r="67" spans="1:10">
      <c r="A67" s="266" t="s">
        <v>2989</v>
      </c>
      <c r="B67" s="35"/>
      <c r="C67" s="35"/>
      <c r="D67" s="35"/>
      <c r="E67" s="35"/>
      <c r="F67" s="35"/>
      <c r="G67" s="35"/>
      <c r="H67" s="35"/>
      <c r="I67" s="35"/>
    </row>
    <row r="69" spans="1:10">
      <c r="A69" s="266" t="s">
        <v>2990</v>
      </c>
      <c r="B69" s="35"/>
      <c r="C69" s="35"/>
      <c r="D69" s="35"/>
      <c r="E69" s="35"/>
      <c r="F69" s="35"/>
      <c r="G69" s="35"/>
      <c r="H69" s="35"/>
      <c r="I69" s="35"/>
    </row>
    <row r="70" spans="1:10">
      <c r="J70" s="35"/>
    </row>
    <row r="71" spans="1:10">
      <c r="A71" s="304" t="s">
        <v>2991</v>
      </c>
      <c r="B71" s="153"/>
      <c r="C71" s="153"/>
      <c r="D71" s="153"/>
      <c r="E71" s="153"/>
      <c r="F71" s="153"/>
      <c r="G71" s="153"/>
      <c r="H71" s="153"/>
      <c r="I71" s="153"/>
    </row>
    <row r="72" spans="1:10">
      <c r="A72" s="304" t="s">
        <v>2992</v>
      </c>
      <c r="B72" s="153"/>
      <c r="C72" s="153"/>
      <c r="D72" s="153"/>
      <c r="F72" s="153"/>
      <c r="G72" s="153"/>
      <c r="H72" s="153"/>
      <c r="I72" s="153"/>
    </row>
    <row r="73" spans="1:10">
      <c r="A73" s="675"/>
      <c r="E73" s="415"/>
      <c r="J73" s="35"/>
    </row>
    <row r="74" spans="1:10">
      <c r="A74" s="676" t="s">
        <v>2993</v>
      </c>
      <c r="E74" s="415"/>
      <c r="J74" s="35"/>
    </row>
    <row r="75" spans="1:10">
      <c r="A75" s="675"/>
      <c r="E75" s="415"/>
      <c r="J75" s="35"/>
    </row>
    <row r="76" spans="1:10">
      <c r="A76" s="304" t="s">
        <v>2994</v>
      </c>
      <c r="E76" s="415"/>
      <c r="J76" s="35"/>
    </row>
    <row r="77" spans="1:10">
      <c r="A77" s="675"/>
      <c r="E77" s="415"/>
      <c r="J77" s="35"/>
    </row>
    <row r="78" spans="1:10">
      <c r="A78" s="266" t="s">
        <v>2995</v>
      </c>
      <c r="E78" s="415"/>
    </row>
    <row r="79" spans="1:10">
      <c r="E79" s="415"/>
    </row>
    <row r="80" spans="1:10">
      <c r="A80" s="133" t="s">
        <v>2996</v>
      </c>
      <c r="B80" s="35"/>
      <c r="C80" s="35"/>
      <c r="D80" s="35"/>
      <c r="E80" s="35"/>
      <c r="F80" s="35"/>
      <c r="G80" s="35"/>
      <c r="H80" s="35"/>
      <c r="I80" s="35"/>
    </row>
    <row r="82" spans="1:9">
      <c r="A82" s="266" t="s">
        <v>2997</v>
      </c>
    </row>
    <row r="84" spans="1:9">
      <c r="A84" s="266" t="s">
        <v>2998</v>
      </c>
      <c r="B84" s="35"/>
      <c r="C84" s="35"/>
      <c r="D84" s="35"/>
      <c r="E84" s="35"/>
      <c r="F84" s="35"/>
      <c r="G84" s="35"/>
      <c r="H84" s="35"/>
      <c r="I84" s="35"/>
    </row>
  </sheetData>
  <mergeCells count="16393">
    <mergeCell ref="XEK48:XEN48"/>
    <mergeCell ref="XEO48:XER48"/>
    <mergeCell ref="XES48:XEV48"/>
    <mergeCell ref="XEW48:XEZ48"/>
    <mergeCell ref="XFA48:XFD48"/>
    <mergeCell ref="XDM48:XDP48"/>
    <mergeCell ref="XDQ48:XDT48"/>
    <mergeCell ref="XDU48:XDX48"/>
    <mergeCell ref="XDY48:XEB48"/>
    <mergeCell ref="XEC48:XEF48"/>
    <mergeCell ref="XEG48:XEJ48"/>
    <mergeCell ref="XCO48:XCR48"/>
    <mergeCell ref="XCS48:XCV48"/>
    <mergeCell ref="XCW48:XCZ48"/>
    <mergeCell ref="XDA48:XDD48"/>
    <mergeCell ref="XDE48:XDH48"/>
    <mergeCell ref="XDI48:XDL48"/>
    <mergeCell ref="XBQ48:XBT48"/>
    <mergeCell ref="XBU48:XBX48"/>
    <mergeCell ref="XBY48:XCB48"/>
    <mergeCell ref="XCC48:XCF48"/>
    <mergeCell ref="XCG48:XCJ48"/>
    <mergeCell ref="XCK48:XCN48"/>
    <mergeCell ref="XAS48:XAV48"/>
    <mergeCell ref="XAW48:XAZ48"/>
    <mergeCell ref="XBA48:XBD48"/>
    <mergeCell ref="XBE48:XBH48"/>
    <mergeCell ref="XBI48:XBL48"/>
    <mergeCell ref="XBM48:XBP48"/>
    <mergeCell ref="WZU48:WZX48"/>
    <mergeCell ref="WZY48:XAB48"/>
    <mergeCell ref="XAC48:XAF48"/>
    <mergeCell ref="XAG48:XAJ48"/>
    <mergeCell ref="XAK48:XAN48"/>
    <mergeCell ref="XAO48:XAR48"/>
    <mergeCell ref="WYW48:WYZ48"/>
    <mergeCell ref="WZA48:WZD48"/>
    <mergeCell ref="WZE48:WZH48"/>
    <mergeCell ref="WZI48:WZL48"/>
    <mergeCell ref="WZM48:WZP48"/>
    <mergeCell ref="WZQ48:WZT48"/>
    <mergeCell ref="WXY48:WYB48"/>
    <mergeCell ref="WYC48:WYF48"/>
    <mergeCell ref="WYG48:WYJ48"/>
    <mergeCell ref="WYK48:WYN48"/>
    <mergeCell ref="WYO48:WYR48"/>
    <mergeCell ref="WYS48:WYV48"/>
    <mergeCell ref="WXA48:WXD48"/>
    <mergeCell ref="WXE48:WXH48"/>
    <mergeCell ref="WXI48:WXL48"/>
    <mergeCell ref="WXM48:WXP48"/>
    <mergeCell ref="WXQ48:WXT48"/>
    <mergeCell ref="WXU48:WXX48"/>
    <mergeCell ref="WWC48:WWF48"/>
    <mergeCell ref="WWG48:WWJ48"/>
    <mergeCell ref="WWK48:WWN48"/>
    <mergeCell ref="WWO48:WWR48"/>
    <mergeCell ref="WWS48:WWV48"/>
    <mergeCell ref="WWW48:WWZ48"/>
    <mergeCell ref="WVE48:WVH48"/>
    <mergeCell ref="WVI48:WVL48"/>
    <mergeCell ref="WVM48:WVP48"/>
    <mergeCell ref="WVQ48:WVT48"/>
    <mergeCell ref="WVU48:WVX48"/>
    <mergeCell ref="WVY48:WWB48"/>
    <mergeCell ref="WUG48:WUJ48"/>
    <mergeCell ref="WUK48:WUN48"/>
    <mergeCell ref="WUO48:WUR48"/>
    <mergeCell ref="WUS48:WUV48"/>
    <mergeCell ref="WUW48:WUZ48"/>
    <mergeCell ref="WVA48:WVD48"/>
    <mergeCell ref="WTI48:WTL48"/>
    <mergeCell ref="WTM48:WTP48"/>
    <mergeCell ref="WTQ48:WTT48"/>
    <mergeCell ref="WTU48:WTX48"/>
    <mergeCell ref="WTY48:WUB48"/>
    <mergeCell ref="WUC48:WUF48"/>
    <mergeCell ref="WSK48:WSN48"/>
    <mergeCell ref="WSO48:WSR48"/>
    <mergeCell ref="WSS48:WSV48"/>
    <mergeCell ref="WSW48:WSZ48"/>
    <mergeCell ref="WTA48:WTD48"/>
    <mergeCell ref="WTE48:WTH48"/>
    <mergeCell ref="WRM48:WRP48"/>
    <mergeCell ref="WRQ48:WRT48"/>
    <mergeCell ref="WRU48:WRX48"/>
    <mergeCell ref="WRY48:WSB48"/>
    <mergeCell ref="WSC48:WSF48"/>
    <mergeCell ref="WSG48:WSJ48"/>
    <mergeCell ref="WQO48:WQR48"/>
    <mergeCell ref="WQS48:WQV48"/>
    <mergeCell ref="WQW48:WQZ48"/>
    <mergeCell ref="WRA48:WRD48"/>
    <mergeCell ref="WRE48:WRH48"/>
    <mergeCell ref="WRI48:WRL48"/>
    <mergeCell ref="WPQ48:WPT48"/>
    <mergeCell ref="WPU48:WPX48"/>
    <mergeCell ref="WPY48:WQB48"/>
    <mergeCell ref="WQC48:WQF48"/>
    <mergeCell ref="WQG48:WQJ48"/>
    <mergeCell ref="WQK48:WQN48"/>
    <mergeCell ref="WOS48:WOV48"/>
    <mergeCell ref="WOW48:WOZ48"/>
    <mergeCell ref="WPA48:WPD48"/>
    <mergeCell ref="WPE48:WPH48"/>
    <mergeCell ref="WPI48:WPL48"/>
    <mergeCell ref="WPM48:WPP48"/>
    <mergeCell ref="WNU48:WNX48"/>
    <mergeCell ref="WNY48:WOB48"/>
    <mergeCell ref="WOC48:WOF48"/>
    <mergeCell ref="WOG48:WOJ48"/>
    <mergeCell ref="WOK48:WON48"/>
    <mergeCell ref="WOO48:WOR48"/>
    <mergeCell ref="WMW48:WMZ48"/>
    <mergeCell ref="WNA48:WND48"/>
    <mergeCell ref="WNE48:WNH48"/>
    <mergeCell ref="WNI48:WNL48"/>
    <mergeCell ref="WNM48:WNP48"/>
    <mergeCell ref="WNQ48:WNT48"/>
    <mergeCell ref="WLY48:WMB48"/>
    <mergeCell ref="WMC48:WMF48"/>
    <mergeCell ref="WMG48:WMJ48"/>
    <mergeCell ref="WMK48:WMN48"/>
    <mergeCell ref="WMO48:WMR48"/>
    <mergeCell ref="WMS48:WMV48"/>
    <mergeCell ref="WLA48:WLD48"/>
    <mergeCell ref="WLE48:WLH48"/>
    <mergeCell ref="WLI48:WLL48"/>
    <mergeCell ref="WLM48:WLP48"/>
    <mergeCell ref="WLQ48:WLT48"/>
    <mergeCell ref="WLU48:WLX48"/>
    <mergeCell ref="WKC48:WKF48"/>
    <mergeCell ref="WKG48:WKJ48"/>
    <mergeCell ref="WKK48:WKN48"/>
    <mergeCell ref="WKO48:WKR48"/>
    <mergeCell ref="WKS48:WKV48"/>
    <mergeCell ref="WKW48:WKZ48"/>
    <mergeCell ref="WJE48:WJH48"/>
    <mergeCell ref="WJI48:WJL48"/>
    <mergeCell ref="WJM48:WJP48"/>
    <mergeCell ref="WJQ48:WJT48"/>
    <mergeCell ref="WJU48:WJX48"/>
    <mergeCell ref="WJY48:WKB48"/>
    <mergeCell ref="WIG48:WIJ48"/>
    <mergeCell ref="WIK48:WIN48"/>
    <mergeCell ref="WIO48:WIR48"/>
    <mergeCell ref="WIS48:WIV48"/>
    <mergeCell ref="WIW48:WIZ48"/>
    <mergeCell ref="WJA48:WJD48"/>
    <mergeCell ref="WHI48:WHL48"/>
    <mergeCell ref="WHM48:WHP48"/>
    <mergeCell ref="WHQ48:WHT48"/>
    <mergeCell ref="WHU48:WHX48"/>
    <mergeCell ref="WHY48:WIB48"/>
    <mergeCell ref="WIC48:WIF48"/>
    <mergeCell ref="WGK48:WGN48"/>
    <mergeCell ref="WGO48:WGR48"/>
    <mergeCell ref="WGS48:WGV48"/>
    <mergeCell ref="WGW48:WGZ48"/>
    <mergeCell ref="WHA48:WHD48"/>
    <mergeCell ref="WHE48:WHH48"/>
    <mergeCell ref="WFM48:WFP48"/>
    <mergeCell ref="WFQ48:WFT48"/>
    <mergeCell ref="WFU48:WFX48"/>
    <mergeCell ref="WFY48:WGB48"/>
    <mergeCell ref="WGC48:WGF48"/>
    <mergeCell ref="WGG48:WGJ48"/>
    <mergeCell ref="WEO48:WER48"/>
    <mergeCell ref="WES48:WEV48"/>
    <mergeCell ref="WEW48:WEZ48"/>
    <mergeCell ref="WFA48:WFD48"/>
    <mergeCell ref="WFE48:WFH48"/>
    <mergeCell ref="WFI48:WFL48"/>
    <mergeCell ref="WDQ48:WDT48"/>
    <mergeCell ref="WDU48:WDX48"/>
    <mergeCell ref="WDY48:WEB48"/>
    <mergeCell ref="WEC48:WEF48"/>
    <mergeCell ref="WEG48:WEJ48"/>
    <mergeCell ref="WEK48:WEN48"/>
    <mergeCell ref="WCS48:WCV48"/>
    <mergeCell ref="WCW48:WCZ48"/>
    <mergeCell ref="WDA48:WDD48"/>
    <mergeCell ref="WDE48:WDH48"/>
    <mergeCell ref="WDI48:WDL48"/>
    <mergeCell ref="WDM48:WDP48"/>
    <mergeCell ref="WBU48:WBX48"/>
    <mergeCell ref="WBY48:WCB48"/>
    <mergeCell ref="WCC48:WCF48"/>
    <mergeCell ref="WCG48:WCJ48"/>
    <mergeCell ref="WCK48:WCN48"/>
    <mergeCell ref="WCO48:WCR48"/>
    <mergeCell ref="WAW48:WAZ48"/>
    <mergeCell ref="WBA48:WBD48"/>
    <mergeCell ref="WBE48:WBH48"/>
    <mergeCell ref="WBI48:WBL48"/>
    <mergeCell ref="WBM48:WBP48"/>
    <mergeCell ref="WBQ48:WBT48"/>
    <mergeCell ref="VZY48:WAB48"/>
    <mergeCell ref="WAC48:WAF48"/>
    <mergeCell ref="WAG48:WAJ48"/>
    <mergeCell ref="WAK48:WAN48"/>
    <mergeCell ref="WAO48:WAR48"/>
    <mergeCell ref="WAS48:WAV48"/>
    <mergeCell ref="VZA48:VZD48"/>
    <mergeCell ref="VZE48:VZH48"/>
    <mergeCell ref="VZI48:VZL48"/>
    <mergeCell ref="VZM48:VZP48"/>
    <mergeCell ref="VZQ48:VZT48"/>
    <mergeCell ref="VZU48:VZX48"/>
    <mergeCell ref="VYC48:VYF48"/>
    <mergeCell ref="VYG48:VYJ48"/>
    <mergeCell ref="VYK48:VYN48"/>
    <mergeCell ref="VYO48:VYR48"/>
    <mergeCell ref="VYS48:VYV48"/>
    <mergeCell ref="VYW48:VYZ48"/>
    <mergeCell ref="VXE48:VXH48"/>
    <mergeCell ref="VXI48:VXL48"/>
    <mergeCell ref="VXM48:VXP48"/>
    <mergeCell ref="VXQ48:VXT48"/>
    <mergeCell ref="VXU48:VXX48"/>
    <mergeCell ref="VXY48:VYB48"/>
    <mergeCell ref="VWG48:VWJ48"/>
    <mergeCell ref="VWK48:VWN48"/>
    <mergeCell ref="VWO48:VWR48"/>
    <mergeCell ref="VWS48:VWV48"/>
    <mergeCell ref="VWW48:VWZ48"/>
    <mergeCell ref="VXA48:VXD48"/>
    <mergeCell ref="VVI48:VVL48"/>
    <mergeCell ref="VVM48:VVP48"/>
    <mergeCell ref="VVQ48:VVT48"/>
    <mergeCell ref="VVU48:VVX48"/>
    <mergeCell ref="VVY48:VWB48"/>
    <mergeCell ref="VWC48:VWF48"/>
    <mergeCell ref="VUK48:VUN48"/>
    <mergeCell ref="VUO48:VUR48"/>
    <mergeCell ref="VUS48:VUV48"/>
    <mergeCell ref="VUW48:VUZ48"/>
    <mergeCell ref="VVA48:VVD48"/>
    <mergeCell ref="VVE48:VVH48"/>
    <mergeCell ref="VTM48:VTP48"/>
    <mergeCell ref="VTQ48:VTT48"/>
    <mergeCell ref="VTU48:VTX48"/>
    <mergeCell ref="VTY48:VUB48"/>
    <mergeCell ref="VUC48:VUF48"/>
    <mergeCell ref="VUG48:VUJ48"/>
    <mergeCell ref="VSO48:VSR48"/>
    <mergeCell ref="VSS48:VSV48"/>
    <mergeCell ref="VSW48:VSZ48"/>
    <mergeCell ref="VTA48:VTD48"/>
    <mergeCell ref="VTE48:VTH48"/>
    <mergeCell ref="VTI48:VTL48"/>
    <mergeCell ref="VRQ48:VRT48"/>
    <mergeCell ref="VRU48:VRX48"/>
    <mergeCell ref="VRY48:VSB48"/>
    <mergeCell ref="VSC48:VSF48"/>
    <mergeCell ref="VSG48:VSJ48"/>
    <mergeCell ref="VSK48:VSN48"/>
    <mergeCell ref="VQS48:VQV48"/>
    <mergeCell ref="VQW48:VQZ48"/>
    <mergeCell ref="VRA48:VRD48"/>
    <mergeCell ref="VRE48:VRH48"/>
    <mergeCell ref="VRI48:VRL48"/>
    <mergeCell ref="VRM48:VRP48"/>
    <mergeCell ref="VPU48:VPX48"/>
    <mergeCell ref="VPY48:VQB48"/>
    <mergeCell ref="VQC48:VQF48"/>
    <mergeCell ref="VQG48:VQJ48"/>
    <mergeCell ref="VQK48:VQN48"/>
    <mergeCell ref="VQO48:VQR48"/>
    <mergeCell ref="VOW48:VOZ48"/>
    <mergeCell ref="VPA48:VPD48"/>
    <mergeCell ref="VPE48:VPH48"/>
    <mergeCell ref="VPI48:VPL48"/>
    <mergeCell ref="VPM48:VPP48"/>
    <mergeCell ref="VPQ48:VPT48"/>
    <mergeCell ref="VNY48:VOB48"/>
    <mergeCell ref="VOC48:VOF48"/>
    <mergeCell ref="VOG48:VOJ48"/>
    <mergeCell ref="VOK48:VON48"/>
    <mergeCell ref="VOO48:VOR48"/>
    <mergeCell ref="VOS48:VOV48"/>
    <mergeCell ref="VNA48:VND48"/>
    <mergeCell ref="VNE48:VNH48"/>
    <mergeCell ref="VNI48:VNL48"/>
    <mergeCell ref="VNM48:VNP48"/>
    <mergeCell ref="VNQ48:VNT48"/>
    <mergeCell ref="VNU48:VNX48"/>
    <mergeCell ref="VMC48:VMF48"/>
    <mergeCell ref="VMG48:VMJ48"/>
    <mergeCell ref="VMK48:VMN48"/>
    <mergeCell ref="VMO48:VMR48"/>
    <mergeCell ref="VMS48:VMV48"/>
    <mergeCell ref="VMW48:VMZ48"/>
    <mergeCell ref="VLE48:VLH48"/>
    <mergeCell ref="VLI48:VLL48"/>
    <mergeCell ref="VLM48:VLP48"/>
    <mergeCell ref="VLQ48:VLT48"/>
    <mergeCell ref="VLU48:VLX48"/>
    <mergeCell ref="VLY48:VMB48"/>
    <mergeCell ref="VKG48:VKJ48"/>
    <mergeCell ref="VKK48:VKN48"/>
    <mergeCell ref="VKO48:VKR48"/>
    <mergeCell ref="VKS48:VKV48"/>
    <mergeCell ref="VKW48:VKZ48"/>
    <mergeCell ref="VLA48:VLD48"/>
    <mergeCell ref="VJI48:VJL48"/>
    <mergeCell ref="VJM48:VJP48"/>
    <mergeCell ref="VJQ48:VJT48"/>
    <mergeCell ref="VJU48:VJX48"/>
    <mergeCell ref="VJY48:VKB48"/>
    <mergeCell ref="VKC48:VKF48"/>
    <mergeCell ref="VIK48:VIN48"/>
    <mergeCell ref="VIO48:VIR48"/>
    <mergeCell ref="VIS48:VIV48"/>
    <mergeCell ref="VIW48:VIZ48"/>
    <mergeCell ref="VJA48:VJD48"/>
    <mergeCell ref="VJE48:VJH48"/>
    <mergeCell ref="VHM48:VHP48"/>
    <mergeCell ref="VHQ48:VHT48"/>
    <mergeCell ref="VHU48:VHX48"/>
    <mergeCell ref="VHY48:VIB48"/>
    <mergeCell ref="VIC48:VIF48"/>
    <mergeCell ref="VIG48:VIJ48"/>
    <mergeCell ref="VGO48:VGR48"/>
    <mergeCell ref="VGS48:VGV48"/>
    <mergeCell ref="VGW48:VGZ48"/>
    <mergeCell ref="VHA48:VHD48"/>
    <mergeCell ref="VHE48:VHH48"/>
    <mergeCell ref="VHI48:VHL48"/>
    <mergeCell ref="VFQ48:VFT48"/>
    <mergeCell ref="VFU48:VFX48"/>
    <mergeCell ref="VFY48:VGB48"/>
    <mergeCell ref="VGC48:VGF48"/>
    <mergeCell ref="VGG48:VGJ48"/>
    <mergeCell ref="VGK48:VGN48"/>
    <mergeCell ref="VES48:VEV48"/>
    <mergeCell ref="VEW48:VEZ48"/>
    <mergeCell ref="VFA48:VFD48"/>
    <mergeCell ref="VFE48:VFH48"/>
    <mergeCell ref="VFI48:VFL48"/>
    <mergeCell ref="VFM48:VFP48"/>
    <mergeCell ref="VDU48:VDX48"/>
    <mergeCell ref="VDY48:VEB48"/>
    <mergeCell ref="VEC48:VEF48"/>
    <mergeCell ref="VEG48:VEJ48"/>
    <mergeCell ref="VEK48:VEN48"/>
    <mergeCell ref="VEO48:VER48"/>
    <mergeCell ref="VCW48:VCZ48"/>
    <mergeCell ref="VDA48:VDD48"/>
    <mergeCell ref="VDE48:VDH48"/>
    <mergeCell ref="VDI48:VDL48"/>
    <mergeCell ref="VDM48:VDP48"/>
    <mergeCell ref="VDQ48:VDT48"/>
    <mergeCell ref="VBY48:VCB48"/>
    <mergeCell ref="VCC48:VCF48"/>
    <mergeCell ref="VCG48:VCJ48"/>
    <mergeCell ref="VCK48:VCN48"/>
    <mergeCell ref="VCO48:VCR48"/>
    <mergeCell ref="VCS48:VCV48"/>
    <mergeCell ref="VBA48:VBD48"/>
    <mergeCell ref="VBE48:VBH48"/>
    <mergeCell ref="VBI48:VBL48"/>
    <mergeCell ref="VBM48:VBP48"/>
    <mergeCell ref="VBQ48:VBT48"/>
    <mergeCell ref="VBU48:VBX48"/>
    <mergeCell ref="VAC48:VAF48"/>
    <mergeCell ref="VAG48:VAJ48"/>
    <mergeCell ref="VAK48:VAN48"/>
    <mergeCell ref="VAO48:VAR48"/>
    <mergeCell ref="VAS48:VAV48"/>
    <mergeCell ref="VAW48:VAZ48"/>
    <mergeCell ref="UZE48:UZH48"/>
    <mergeCell ref="UZI48:UZL48"/>
    <mergeCell ref="UZM48:UZP48"/>
    <mergeCell ref="UZQ48:UZT48"/>
    <mergeCell ref="UZU48:UZX48"/>
    <mergeCell ref="UZY48:VAB48"/>
    <mergeCell ref="UYG48:UYJ48"/>
    <mergeCell ref="UYK48:UYN48"/>
    <mergeCell ref="UYO48:UYR48"/>
    <mergeCell ref="UYS48:UYV48"/>
    <mergeCell ref="UYW48:UYZ48"/>
    <mergeCell ref="UZA48:UZD48"/>
    <mergeCell ref="UXI48:UXL48"/>
    <mergeCell ref="UXM48:UXP48"/>
    <mergeCell ref="UXQ48:UXT48"/>
    <mergeCell ref="UXU48:UXX48"/>
    <mergeCell ref="UXY48:UYB48"/>
    <mergeCell ref="UYC48:UYF48"/>
    <mergeCell ref="UWK48:UWN48"/>
    <mergeCell ref="UWO48:UWR48"/>
    <mergeCell ref="UWS48:UWV48"/>
    <mergeCell ref="UWW48:UWZ48"/>
    <mergeCell ref="UXA48:UXD48"/>
    <mergeCell ref="UXE48:UXH48"/>
    <mergeCell ref="UVM48:UVP48"/>
    <mergeCell ref="UVQ48:UVT48"/>
    <mergeCell ref="UVU48:UVX48"/>
    <mergeCell ref="UVY48:UWB48"/>
    <mergeCell ref="UWC48:UWF48"/>
    <mergeCell ref="UWG48:UWJ48"/>
    <mergeCell ref="UUO48:UUR48"/>
    <mergeCell ref="UUS48:UUV48"/>
    <mergeCell ref="UUW48:UUZ48"/>
    <mergeCell ref="UVA48:UVD48"/>
    <mergeCell ref="UVE48:UVH48"/>
    <mergeCell ref="UVI48:UVL48"/>
    <mergeCell ref="UTQ48:UTT48"/>
    <mergeCell ref="UTU48:UTX48"/>
    <mergeCell ref="UTY48:UUB48"/>
    <mergeCell ref="UUC48:UUF48"/>
    <mergeCell ref="UUG48:UUJ48"/>
    <mergeCell ref="UUK48:UUN48"/>
    <mergeCell ref="USS48:USV48"/>
    <mergeCell ref="USW48:USZ48"/>
    <mergeCell ref="UTA48:UTD48"/>
    <mergeCell ref="UTE48:UTH48"/>
    <mergeCell ref="UTI48:UTL48"/>
    <mergeCell ref="UTM48:UTP48"/>
    <mergeCell ref="URU48:URX48"/>
    <mergeCell ref="URY48:USB48"/>
    <mergeCell ref="USC48:USF48"/>
    <mergeCell ref="USG48:USJ48"/>
    <mergeCell ref="USK48:USN48"/>
    <mergeCell ref="USO48:USR48"/>
    <mergeCell ref="UQW48:UQZ48"/>
    <mergeCell ref="URA48:URD48"/>
    <mergeCell ref="URE48:URH48"/>
    <mergeCell ref="URI48:URL48"/>
    <mergeCell ref="URM48:URP48"/>
    <mergeCell ref="URQ48:URT48"/>
    <mergeCell ref="UPY48:UQB48"/>
    <mergeCell ref="UQC48:UQF48"/>
    <mergeCell ref="UQG48:UQJ48"/>
    <mergeCell ref="UQK48:UQN48"/>
    <mergeCell ref="UQO48:UQR48"/>
    <mergeCell ref="UQS48:UQV48"/>
    <mergeCell ref="UPA48:UPD48"/>
    <mergeCell ref="UPE48:UPH48"/>
    <mergeCell ref="UPI48:UPL48"/>
    <mergeCell ref="UPM48:UPP48"/>
    <mergeCell ref="UPQ48:UPT48"/>
    <mergeCell ref="UPU48:UPX48"/>
    <mergeCell ref="UOC48:UOF48"/>
    <mergeCell ref="UOG48:UOJ48"/>
    <mergeCell ref="UOK48:UON48"/>
    <mergeCell ref="UOO48:UOR48"/>
    <mergeCell ref="UOS48:UOV48"/>
    <mergeCell ref="UOW48:UOZ48"/>
    <mergeCell ref="UNE48:UNH48"/>
    <mergeCell ref="UNI48:UNL48"/>
    <mergeCell ref="UNM48:UNP48"/>
    <mergeCell ref="UNQ48:UNT48"/>
    <mergeCell ref="UNU48:UNX48"/>
    <mergeCell ref="UNY48:UOB48"/>
    <mergeCell ref="UMG48:UMJ48"/>
    <mergeCell ref="UMK48:UMN48"/>
    <mergeCell ref="UMO48:UMR48"/>
    <mergeCell ref="UMS48:UMV48"/>
    <mergeCell ref="UMW48:UMZ48"/>
    <mergeCell ref="UNA48:UND48"/>
    <mergeCell ref="ULI48:ULL48"/>
    <mergeCell ref="ULM48:ULP48"/>
    <mergeCell ref="ULQ48:ULT48"/>
    <mergeCell ref="ULU48:ULX48"/>
    <mergeCell ref="ULY48:UMB48"/>
    <mergeCell ref="UMC48:UMF48"/>
    <mergeCell ref="UKK48:UKN48"/>
    <mergeCell ref="UKO48:UKR48"/>
    <mergeCell ref="UKS48:UKV48"/>
    <mergeCell ref="UKW48:UKZ48"/>
    <mergeCell ref="ULA48:ULD48"/>
    <mergeCell ref="ULE48:ULH48"/>
    <mergeCell ref="UJM48:UJP48"/>
    <mergeCell ref="UJQ48:UJT48"/>
    <mergeCell ref="UJU48:UJX48"/>
    <mergeCell ref="UJY48:UKB48"/>
    <mergeCell ref="UKC48:UKF48"/>
    <mergeCell ref="UKG48:UKJ48"/>
    <mergeCell ref="UIO48:UIR48"/>
    <mergeCell ref="UIS48:UIV48"/>
    <mergeCell ref="UIW48:UIZ48"/>
    <mergeCell ref="UJA48:UJD48"/>
    <mergeCell ref="UJE48:UJH48"/>
    <mergeCell ref="UJI48:UJL48"/>
    <mergeCell ref="UHQ48:UHT48"/>
    <mergeCell ref="UHU48:UHX48"/>
    <mergeCell ref="UHY48:UIB48"/>
    <mergeCell ref="UIC48:UIF48"/>
    <mergeCell ref="UIG48:UIJ48"/>
    <mergeCell ref="UIK48:UIN48"/>
    <mergeCell ref="UGS48:UGV48"/>
    <mergeCell ref="UGW48:UGZ48"/>
    <mergeCell ref="UHA48:UHD48"/>
    <mergeCell ref="UHE48:UHH48"/>
    <mergeCell ref="UHI48:UHL48"/>
    <mergeCell ref="UHM48:UHP48"/>
    <mergeCell ref="UFU48:UFX48"/>
    <mergeCell ref="UFY48:UGB48"/>
    <mergeCell ref="UGC48:UGF48"/>
    <mergeCell ref="UGG48:UGJ48"/>
    <mergeCell ref="UGK48:UGN48"/>
    <mergeCell ref="UGO48:UGR48"/>
    <mergeCell ref="UEW48:UEZ48"/>
    <mergeCell ref="UFA48:UFD48"/>
    <mergeCell ref="UFE48:UFH48"/>
    <mergeCell ref="UFI48:UFL48"/>
    <mergeCell ref="UFM48:UFP48"/>
    <mergeCell ref="UFQ48:UFT48"/>
    <mergeCell ref="UDY48:UEB48"/>
    <mergeCell ref="UEC48:UEF48"/>
    <mergeCell ref="UEG48:UEJ48"/>
    <mergeCell ref="UEK48:UEN48"/>
    <mergeCell ref="UEO48:UER48"/>
    <mergeCell ref="UES48:UEV48"/>
    <mergeCell ref="UDA48:UDD48"/>
    <mergeCell ref="UDE48:UDH48"/>
    <mergeCell ref="UDI48:UDL48"/>
    <mergeCell ref="UDM48:UDP48"/>
    <mergeCell ref="UDQ48:UDT48"/>
    <mergeCell ref="UDU48:UDX48"/>
    <mergeCell ref="UCC48:UCF48"/>
    <mergeCell ref="UCG48:UCJ48"/>
    <mergeCell ref="UCK48:UCN48"/>
    <mergeCell ref="UCO48:UCR48"/>
    <mergeCell ref="UCS48:UCV48"/>
    <mergeCell ref="UCW48:UCZ48"/>
    <mergeCell ref="UBE48:UBH48"/>
    <mergeCell ref="UBI48:UBL48"/>
    <mergeCell ref="UBM48:UBP48"/>
    <mergeCell ref="UBQ48:UBT48"/>
    <mergeCell ref="UBU48:UBX48"/>
    <mergeCell ref="UBY48:UCB48"/>
    <mergeCell ref="UAG48:UAJ48"/>
    <mergeCell ref="UAK48:UAN48"/>
    <mergeCell ref="UAO48:UAR48"/>
    <mergeCell ref="UAS48:UAV48"/>
    <mergeCell ref="UAW48:UAZ48"/>
    <mergeCell ref="UBA48:UBD48"/>
    <mergeCell ref="TZI48:TZL48"/>
    <mergeCell ref="TZM48:TZP48"/>
    <mergeCell ref="TZQ48:TZT48"/>
    <mergeCell ref="TZU48:TZX48"/>
    <mergeCell ref="TZY48:UAB48"/>
    <mergeCell ref="UAC48:UAF48"/>
    <mergeCell ref="TYK48:TYN48"/>
    <mergeCell ref="TYO48:TYR48"/>
    <mergeCell ref="TYS48:TYV48"/>
    <mergeCell ref="TYW48:TYZ48"/>
    <mergeCell ref="TZA48:TZD48"/>
    <mergeCell ref="TZE48:TZH48"/>
    <mergeCell ref="TXM48:TXP48"/>
    <mergeCell ref="TXQ48:TXT48"/>
    <mergeCell ref="TXU48:TXX48"/>
    <mergeCell ref="TXY48:TYB48"/>
    <mergeCell ref="TYC48:TYF48"/>
    <mergeCell ref="TYG48:TYJ48"/>
    <mergeCell ref="TWO48:TWR48"/>
    <mergeCell ref="TWS48:TWV48"/>
    <mergeCell ref="TWW48:TWZ48"/>
    <mergeCell ref="TXA48:TXD48"/>
    <mergeCell ref="TXE48:TXH48"/>
    <mergeCell ref="TXI48:TXL48"/>
    <mergeCell ref="TVQ48:TVT48"/>
    <mergeCell ref="TVU48:TVX48"/>
    <mergeCell ref="TVY48:TWB48"/>
    <mergeCell ref="TWC48:TWF48"/>
    <mergeCell ref="TWG48:TWJ48"/>
    <mergeCell ref="TWK48:TWN48"/>
    <mergeCell ref="TUS48:TUV48"/>
    <mergeCell ref="TUW48:TUZ48"/>
    <mergeCell ref="TVA48:TVD48"/>
    <mergeCell ref="TVE48:TVH48"/>
    <mergeCell ref="TVI48:TVL48"/>
    <mergeCell ref="TVM48:TVP48"/>
    <mergeCell ref="TTU48:TTX48"/>
    <mergeCell ref="TTY48:TUB48"/>
    <mergeCell ref="TUC48:TUF48"/>
    <mergeCell ref="TUG48:TUJ48"/>
    <mergeCell ref="TUK48:TUN48"/>
    <mergeCell ref="TUO48:TUR48"/>
    <mergeCell ref="TSW48:TSZ48"/>
    <mergeCell ref="TTA48:TTD48"/>
    <mergeCell ref="TTE48:TTH48"/>
    <mergeCell ref="TTI48:TTL48"/>
    <mergeCell ref="TTM48:TTP48"/>
    <mergeCell ref="TTQ48:TTT48"/>
    <mergeCell ref="TRY48:TSB48"/>
    <mergeCell ref="TSC48:TSF48"/>
    <mergeCell ref="TSG48:TSJ48"/>
    <mergeCell ref="TSK48:TSN48"/>
    <mergeCell ref="TSO48:TSR48"/>
    <mergeCell ref="TSS48:TSV48"/>
    <mergeCell ref="TRA48:TRD48"/>
    <mergeCell ref="TRE48:TRH48"/>
    <mergeCell ref="TRI48:TRL48"/>
    <mergeCell ref="TRM48:TRP48"/>
    <mergeCell ref="TRQ48:TRT48"/>
    <mergeCell ref="TRU48:TRX48"/>
    <mergeCell ref="TQC48:TQF48"/>
    <mergeCell ref="TQG48:TQJ48"/>
    <mergeCell ref="TQK48:TQN48"/>
    <mergeCell ref="TQO48:TQR48"/>
    <mergeCell ref="TQS48:TQV48"/>
    <mergeCell ref="TQW48:TQZ48"/>
    <mergeCell ref="TPE48:TPH48"/>
    <mergeCell ref="TPI48:TPL48"/>
    <mergeCell ref="TPM48:TPP48"/>
    <mergeCell ref="TPQ48:TPT48"/>
    <mergeCell ref="TPU48:TPX48"/>
    <mergeCell ref="TPY48:TQB48"/>
    <mergeCell ref="TOG48:TOJ48"/>
    <mergeCell ref="TOK48:TON48"/>
    <mergeCell ref="TOO48:TOR48"/>
    <mergeCell ref="TOS48:TOV48"/>
    <mergeCell ref="TOW48:TOZ48"/>
    <mergeCell ref="TPA48:TPD48"/>
    <mergeCell ref="TNI48:TNL48"/>
    <mergeCell ref="TNM48:TNP48"/>
    <mergeCell ref="TNQ48:TNT48"/>
    <mergeCell ref="TNU48:TNX48"/>
    <mergeCell ref="TNY48:TOB48"/>
    <mergeCell ref="TOC48:TOF48"/>
    <mergeCell ref="TMK48:TMN48"/>
    <mergeCell ref="TMO48:TMR48"/>
    <mergeCell ref="TMS48:TMV48"/>
    <mergeCell ref="TMW48:TMZ48"/>
    <mergeCell ref="TNA48:TND48"/>
    <mergeCell ref="TNE48:TNH48"/>
    <mergeCell ref="TLM48:TLP48"/>
    <mergeCell ref="TLQ48:TLT48"/>
    <mergeCell ref="TLU48:TLX48"/>
    <mergeCell ref="TLY48:TMB48"/>
    <mergeCell ref="TMC48:TMF48"/>
    <mergeCell ref="TMG48:TMJ48"/>
    <mergeCell ref="TKO48:TKR48"/>
    <mergeCell ref="TKS48:TKV48"/>
    <mergeCell ref="TKW48:TKZ48"/>
    <mergeCell ref="TLA48:TLD48"/>
    <mergeCell ref="TLE48:TLH48"/>
    <mergeCell ref="TLI48:TLL48"/>
    <mergeCell ref="TJQ48:TJT48"/>
    <mergeCell ref="TJU48:TJX48"/>
    <mergeCell ref="TJY48:TKB48"/>
    <mergeCell ref="TKC48:TKF48"/>
    <mergeCell ref="TKG48:TKJ48"/>
    <mergeCell ref="TKK48:TKN48"/>
    <mergeCell ref="TIS48:TIV48"/>
    <mergeCell ref="TIW48:TIZ48"/>
    <mergeCell ref="TJA48:TJD48"/>
    <mergeCell ref="TJE48:TJH48"/>
    <mergeCell ref="TJI48:TJL48"/>
    <mergeCell ref="TJM48:TJP48"/>
    <mergeCell ref="THU48:THX48"/>
    <mergeCell ref="THY48:TIB48"/>
    <mergeCell ref="TIC48:TIF48"/>
    <mergeCell ref="TIG48:TIJ48"/>
    <mergeCell ref="TIK48:TIN48"/>
    <mergeCell ref="TIO48:TIR48"/>
    <mergeCell ref="TGW48:TGZ48"/>
    <mergeCell ref="THA48:THD48"/>
    <mergeCell ref="THE48:THH48"/>
    <mergeCell ref="THI48:THL48"/>
    <mergeCell ref="THM48:THP48"/>
    <mergeCell ref="THQ48:THT48"/>
    <mergeCell ref="TFY48:TGB48"/>
    <mergeCell ref="TGC48:TGF48"/>
    <mergeCell ref="TGG48:TGJ48"/>
    <mergeCell ref="TGK48:TGN48"/>
    <mergeCell ref="TGO48:TGR48"/>
    <mergeCell ref="TGS48:TGV48"/>
    <mergeCell ref="TFA48:TFD48"/>
    <mergeCell ref="TFE48:TFH48"/>
    <mergeCell ref="TFI48:TFL48"/>
    <mergeCell ref="TFM48:TFP48"/>
    <mergeCell ref="TFQ48:TFT48"/>
    <mergeCell ref="TFU48:TFX48"/>
    <mergeCell ref="TEC48:TEF48"/>
    <mergeCell ref="TEG48:TEJ48"/>
    <mergeCell ref="TEK48:TEN48"/>
    <mergeCell ref="TEO48:TER48"/>
    <mergeCell ref="TES48:TEV48"/>
    <mergeCell ref="TEW48:TEZ48"/>
    <mergeCell ref="TDE48:TDH48"/>
    <mergeCell ref="TDI48:TDL48"/>
    <mergeCell ref="TDM48:TDP48"/>
    <mergeCell ref="TDQ48:TDT48"/>
    <mergeCell ref="TDU48:TDX48"/>
    <mergeCell ref="TDY48:TEB48"/>
    <mergeCell ref="TCG48:TCJ48"/>
    <mergeCell ref="TCK48:TCN48"/>
    <mergeCell ref="TCO48:TCR48"/>
    <mergeCell ref="TCS48:TCV48"/>
    <mergeCell ref="TCW48:TCZ48"/>
    <mergeCell ref="TDA48:TDD48"/>
    <mergeCell ref="TBI48:TBL48"/>
    <mergeCell ref="TBM48:TBP48"/>
    <mergeCell ref="TBQ48:TBT48"/>
    <mergeCell ref="TBU48:TBX48"/>
    <mergeCell ref="TBY48:TCB48"/>
    <mergeCell ref="TCC48:TCF48"/>
    <mergeCell ref="TAK48:TAN48"/>
    <mergeCell ref="TAO48:TAR48"/>
    <mergeCell ref="TAS48:TAV48"/>
    <mergeCell ref="TAW48:TAZ48"/>
    <mergeCell ref="TBA48:TBD48"/>
    <mergeCell ref="TBE48:TBH48"/>
    <mergeCell ref="SZM48:SZP48"/>
    <mergeCell ref="SZQ48:SZT48"/>
    <mergeCell ref="SZU48:SZX48"/>
    <mergeCell ref="SZY48:TAB48"/>
    <mergeCell ref="TAC48:TAF48"/>
    <mergeCell ref="TAG48:TAJ48"/>
    <mergeCell ref="SYO48:SYR48"/>
    <mergeCell ref="SYS48:SYV48"/>
    <mergeCell ref="SYW48:SYZ48"/>
    <mergeCell ref="SZA48:SZD48"/>
    <mergeCell ref="SZE48:SZH48"/>
    <mergeCell ref="SZI48:SZL48"/>
    <mergeCell ref="SXQ48:SXT48"/>
    <mergeCell ref="SXU48:SXX48"/>
    <mergeCell ref="SXY48:SYB48"/>
    <mergeCell ref="SYC48:SYF48"/>
    <mergeCell ref="SYG48:SYJ48"/>
    <mergeCell ref="SYK48:SYN48"/>
    <mergeCell ref="SWS48:SWV48"/>
    <mergeCell ref="SWW48:SWZ48"/>
    <mergeCell ref="SXA48:SXD48"/>
    <mergeCell ref="SXE48:SXH48"/>
    <mergeCell ref="SXI48:SXL48"/>
    <mergeCell ref="SXM48:SXP48"/>
    <mergeCell ref="SVU48:SVX48"/>
    <mergeCell ref="SVY48:SWB48"/>
    <mergeCell ref="SWC48:SWF48"/>
    <mergeCell ref="SWG48:SWJ48"/>
    <mergeCell ref="SWK48:SWN48"/>
    <mergeCell ref="SWO48:SWR48"/>
    <mergeCell ref="SUW48:SUZ48"/>
    <mergeCell ref="SVA48:SVD48"/>
    <mergeCell ref="SVE48:SVH48"/>
    <mergeCell ref="SVI48:SVL48"/>
    <mergeCell ref="SVM48:SVP48"/>
    <mergeCell ref="SVQ48:SVT48"/>
    <mergeCell ref="STY48:SUB48"/>
    <mergeCell ref="SUC48:SUF48"/>
    <mergeCell ref="SUG48:SUJ48"/>
    <mergeCell ref="SUK48:SUN48"/>
    <mergeCell ref="SUO48:SUR48"/>
    <mergeCell ref="SUS48:SUV48"/>
    <mergeCell ref="STA48:STD48"/>
    <mergeCell ref="STE48:STH48"/>
    <mergeCell ref="STI48:STL48"/>
    <mergeCell ref="STM48:STP48"/>
    <mergeCell ref="STQ48:STT48"/>
    <mergeCell ref="STU48:STX48"/>
    <mergeCell ref="SSC48:SSF48"/>
    <mergeCell ref="SSG48:SSJ48"/>
    <mergeCell ref="SSK48:SSN48"/>
    <mergeCell ref="SSO48:SSR48"/>
    <mergeCell ref="SSS48:SSV48"/>
    <mergeCell ref="SSW48:SSZ48"/>
    <mergeCell ref="SRE48:SRH48"/>
    <mergeCell ref="SRI48:SRL48"/>
    <mergeCell ref="SRM48:SRP48"/>
    <mergeCell ref="SRQ48:SRT48"/>
    <mergeCell ref="SRU48:SRX48"/>
    <mergeCell ref="SRY48:SSB48"/>
    <mergeCell ref="SQG48:SQJ48"/>
    <mergeCell ref="SQK48:SQN48"/>
    <mergeCell ref="SQO48:SQR48"/>
    <mergeCell ref="SQS48:SQV48"/>
    <mergeCell ref="SQW48:SQZ48"/>
    <mergeCell ref="SRA48:SRD48"/>
    <mergeCell ref="SPI48:SPL48"/>
    <mergeCell ref="SPM48:SPP48"/>
    <mergeCell ref="SPQ48:SPT48"/>
    <mergeCell ref="SPU48:SPX48"/>
    <mergeCell ref="SPY48:SQB48"/>
    <mergeCell ref="SQC48:SQF48"/>
    <mergeCell ref="SOK48:SON48"/>
    <mergeCell ref="SOO48:SOR48"/>
    <mergeCell ref="SOS48:SOV48"/>
    <mergeCell ref="SOW48:SOZ48"/>
    <mergeCell ref="SPA48:SPD48"/>
    <mergeCell ref="SPE48:SPH48"/>
    <mergeCell ref="SNM48:SNP48"/>
    <mergeCell ref="SNQ48:SNT48"/>
    <mergeCell ref="SNU48:SNX48"/>
    <mergeCell ref="SNY48:SOB48"/>
    <mergeCell ref="SOC48:SOF48"/>
    <mergeCell ref="SOG48:SOJ48"/>
    <mergeCell ref="SMO48:SMR48"/>
    <mergeCell ref="SMS48:SMV48"/>
    <mergeCell ref="SMW48:SMZ48"/>
    <mergeCell ref="SNA48:SND48"/>
    <mergeCell ref="SNE48:SNH48"/>
    <mergeCell ref="SNI48:SNL48"/>
    <mergeCell ref="SLQ48:SLT48"/>
    <mergeCell ref="SLU48:SLX48"/>
    <mergeCell ref="SLY48:SMB48"/>
    <mergeCell ref="SMC48:SMF48"/>
    <mergeCell ref="SMG48:SMJ48"/>
    <mergeCell ref="SMK48:SMN48"/>
    <mergeCell ref="SKS48:SKV48"/>
    <mergeCell ref="SKW48:SKZ48"/>
    <mergeCell ref="SLA48:SLD48"/>
    <mergeCell ref="SLE48:SLH48"/>
    <mergeCell ref="SLI48:SLL48"/>
    <mergeCell ref="SLM48:SLP48"/>
    <mergeCell ref="SJU48:SJX48"/>
    <mergeCell ref="SJY48:SKB48"/>
    <mergeCell ref="SKC48:SKF48"/>
    <mergeCell ref="SKG48:SKJ48"/>
    <mergeCell ref="SKK48:SKN48"/>
    <mergeCell ref="SKO48:SKR48"/>
    <mergeCell ref="SIW48:SIZ48"/>
    <mergeCell ref="SJA48:SJD48"/>
    <mergeCell ref="SJE48:SJH48"/>
    <mergeCell ref="SJI48:SJL48"/>
    <mergeCell ref="SJM48:SJP48"/>
    <mergeCell ref="SJQ48:SJT48"/>
    <mergeCell ref="SHY48:SIB48"/>
    <mergeCell ref="SIC48:SIF48"/>
    <mergeCell ref="SIG48:SIJ48"/>
    <mergeCell ref="SIK48:SIN48"/>
    <mergeCell ref="SIO48:SIR48"/>
    <mergeCell ref="SIS48:SIV48"/>
    <mergeCell ref="SHA48:SHD48"/>
    <mergeCell ref="SHE48:SHH48"/>
    <mergeCell ref="SHI48:SHL48"/>
    <mergeCell ref="SHM48:SHP48"/>
    <mergeCell ref="SHQ48:SHT48"/>
    <mergeCell ref="SHU48:SHX48"/>
    <mergeCell ref="SGC48:SGF48"/>
    <mergeCell ref="SGG48:SGJ48"/>
    <mergeCell ref="SGK48:SGN48"/>
    <mergeCell ref="SGO48:SGR48"/>
    <mergeCell ref="SGS48:SGV48"/>
    <mergeCell ref="SGW48:SGZ48"/>
    <mergeCell ref="SFE48:SFH48"/>
    <mergeCell ref="SFI48:SFL48"/>
    <mergeCell ref="SFM48:SFP48"/>
    <mergeCell ref="SFQ48:SFT48"/>
    <mergeCell ref="SFU48:SFX48"/>
    <mergeCell ref="SFY48:SGB48"/>
    <mergeCell ref="SEG48:SEJ48"/>
    <mergeCell ref="SEK48:SEN48"/>
    <mergeCell ref="SEO48:SER48"/>
    <mergeCell ref="SES48:SEV48"/>
    <mergeCell ref="SEW48:SEZ48"/>
    <mergeCell ref="SFA48:SFD48"/>
    <mergeCell ref="SDI48:SDL48"/>
    <mergeCell ref="SDM48:SDP48"/>
    <mergeCell ref="SDQ48:SDT48"/>
    <mergeCell ref="SDU48:SDX48"/>
    <mergeCell ref="SDY48:SEB48"/>
    <mergeCell ref="SEC48:SEF48"/>
    <mergeCell ref="SCK48:SCN48"/>
    <mergeCell ref="SCO48:SCR48"/>
    <mergeCell ref="SCS48:SCV48"/>
    <mergeCell ref="SCW48:SCZ48"/>
    <mergeCell ref="SDA48:SDD48"/>
    <mergeCell ref="SDE48:SDH48"/>
    <mergeCell ref="SBM48:SBP48"/>
    <mergeCell ref="SBQ48:SBT48"/>
    <mergeCell ref="SBU48:SBX48"/>
    <mergeCell ref="SBY48:SCB48"/>
    <mergeCell ref="SCC48:SCF48"/>
    <mergeCell ref="SCG48:SCJ48"/>
    <mergeCell ref="SAO48:SAR48"/>
    <mergeCell ref="SAS48:SAV48"/>
    <mergeCell ref="SAW48:SAZ48"/>
    <mergeCell ref="SBA48:SBD48"/>
    <mergeCell ref="SBE48:SBH48"/>
    <mergeCell ref="SBI48:SBL48"/>
    <mergeCell ref="RZQ48:RZT48"/>
    <mergeCell ref="RZU48:RZX48"/>
    <mergeCell ref="RZY48:SAB48"/>
    <mergeCell ref="SAC48:SAF48"/>
    <mergeCell ref="SAG48:SAJ48"/>
    <mergeCell ref="SAK48:SAN48"/>
    <mergeCell ref="RYS48:RYV48"/>
    <mergeCell ref="RYW48:RYZ48"/>
    <mergeCell ref="RZA48:RZD48"/>
    <mergeCell ref="RZE48:RZH48"/>
    <mergeCell ref="RZI48:RZL48"/>
    <mergeCell ref="RZM48:RZP48"/>
    <mergeCell ref="RXU48:RXX48"/>
    <mergeCell ref="RXY48:RYB48"/>
    <mergeCell ref="RYC48:RYF48"/>
    <mergeCell ref="RYG48:RYJ48"/>
    <mergeCell ref="RYK48:RYN48"/>
    <mergeCell ref="RYO48:RYR48"/>
    <mergeCell ref="RWW48:RWZ48"/>
    <mergeCell ref="RXA48:RXD48"/>
    <mergeCell ref="RXE48:RXH48"/>
    <mergeCell ref="RXI48:RXL48"/>
    <mergeCell ref="RXM48:RXP48"/>
    <mergeCell ref="RXQ48:RXT48"/>
    <mergeCell ref="RVY48:RWB48"/>
    <mergeCell ref="RWC48:RWF48"/>
    <mergeCell ref="RWG48:RWJ48"/>
    <mergeCell ref="RWK48:RWN48"/>
    <mergeCell ref="RWO48:RWR48"/>
    <mergeCell ref="RWS48:RWV48"/>
    <mergeCell ref="RVA48:RVD48"/>
    <mergeCell ref="RVE48:RVH48"/>
    <mergeCell ref="RVI48:RVL48"/>
    <mergeCell ref="RVM48:RVP48"/>
    <mergeCell ref="RVQ48:RVT48"/>
    <mergeCell ref="RVU48:RVX48"/>
    <mergeCell ref="RUC48:RUF48"/>
    <mergeCell ref="RUG48:RUJ48"/>
    <mergeCell ref="RUK48:RUN48"/>
    <mergeCell ref="RUO48:RUR48"/>
    <mergeCell ref="RUS48:RUV48"/>
    <mergeCell ref="RUW48:RUZ48"/>
    <mergeCell ref="RTE48:RTH48"/>
    <mergeCell ref="RTI48:RTL48"/>
    <mergeCell ref="RTM48:RTP48"/>
    <mergeCell ref="RTQ48:RTT48"/>
    <mergeCell ref="RTU48:RTX48"/>
    <mergeCell ref="RTY48:RUB48"/>
    <mergeCell ref="RSG48:RSJ48"/>
    <mergeCell ref="RSK48:RSN48"/>
    <mergeCell ref="RSO48:RSR48"/>
    <mergeCell ref="RSS48:RSV48"/>
    <mergeCell ref="RSW48:RSZ48"/>
    <mergeCell ref="RTA48:RTD48"/>
    <mergeCell ref="RRI48:RRL48"/>
    <mergeCell ref="RRM48:RRP48"/>
    <mergeCell ref="RRQ48:RRT48"/>
    <mergeCell ref="RRU48:RRX48"/>
    <mergeCell ref="RRY48:RSB48"/>
    <mergeCell ref="RSC48:RSF48"/>
    <mergeCell ref="RQK48:RQN48"/>
    <mergeCell ref="RQO48:RQR48"/>
    <mergeCell ref="RQS48:RQV48"/>
    <mergeCell ref="RQW48:RQZ48"/>
    <mergeCell ref="RRA48:RRD48"/>
    <mergeCell ref="RRE48:RRH48"/>
    <mergeCell ref="RPM48:RPP48"/>
    <mergeCell ref="RPQ48:RPT48"/>
    <mergeCell ref="RPU48:RPX48"/>
    <mergeCell ref="RPY48:RQB48"/>
    <mergeCell ref="RQC48:RQF48"/>
    <mergeCell ref="RQG48:RQJ48"/>
    <mergeCell ref="ROO48:ROR48"/>
    <mergeCell ref="ROS48:ROV48"/>
    <mergeCell ref="ROW48:ROZ48"/>
    <mergeCell ref="RPA48:RPD48"/>
    <mergeCell ref="RPE48:RPH48"/>
    <mergeCell ref="RPI48:RPL48"/>
    <mergeCell ref="RNQ48:RNT48"/>
    <mergeCell ref="RNU48:RNX48"/>
    <mergeCell ref="RNY48:ROB48"/>
    <mergeCell ref="ROC48:ROF48"/>
    <mergeCell ref="ROG48:ROJ48"/>
    <mergeCell ref="ROK48:RON48"/>
    <mergeCell ref="RMS48:RMV48"/>
    <mergeCell ref="RMW48:RMZ48"/>
    <mergeCell ref="RNA48:RND48"/>
    <mergeCell ref="RNE48:RNH48"/>
    <mergeCell ref="RNI48:RNL48"/>
    <mergeCell ref="RNM48:RNP48"/>
    <mergeCell ref="RLU48:RLX48"/>
    <mergeCell ref="RLY48:RMB48"/>
    <mergeCell ref="RMC48:RMF48"/>
    <mergeCell ref="RMG48:RMJ48"/>
    <mergeCell ref="RMK48:RMN48"/>
    <mergeCell ref="RMO48:RMR48"/>
    <mergeCell ref="RKW48:RKZ48"/>
    <mergeCell ref="RLA48:RLD48"/>
    <mergeCell ref="RLE48:RLH48"/>
    <mergeCell ref="RLI48:RLL48"/>
    <mergeCell ref="RLM48:RLP48"/>
    <mergeCell ref="RLQ48:RLT48"/>
    <mergeCell ref="RJY48:RKB48"/>
    <mergeCell ref="RKC48:RKF48"/>
    <mergeCell ref="RKG48:RKJ48"/>
    <mergeCell ref="RKK48:RKN48"/>
    <mergeCell ref="RKO48:RKR48"/>
    <mergeCell ref="RKS48:RKV48"/>
    <mergeCell ref="RJA48:RJD48"/>
    <mergeCell ref="RJE48:RJH48"/>
    <mergeCell ref="RJI48:RJL48"/>
    <mergeCell ref="RJM48:RJP48"/>
    <mergeCell ref="RJQ48:RJT48"/>
    <mergeCell ref="RJU48:RJX48"/>
    <mergeCell ref="RIC48:RIF48"/>
    <mergeCell ref="RIG48:RIJ48"/>
    <mergeCell ref="RIK48:RIN48"/>
    <mergeCell ref="RIO48:RIR48"/>
    <mergeCell ref="RIS48:RIV48"/>
    <mergeCell ref="RIW48:RIZ48"/>
    <mergeCell ref="RHE48:RHH48"/>
    <mergeCell ref="RHI48:RHL48"/>
    <mergeCell ref="RHM48:RHP48"/>
    <mergeCell ref="RHQ48:RHT48"/>
    <mergeCell ref="RHU48:RHX48"/>
    <mergeCell ref="RHY48:RIB48"/>
    <mergeCell ref="RGG48:RGJ48"/>
    <mergeCell ref="RGK48:RGN48"/>
    <mergeCell ref="RGO48:RGR48"/>
    <mergeCell ref="RGS48:RGV48"/>
    <mergeCell ref="RGW48:RGZ48"/>
    <mergeCell ref="RHA48:RHD48"/>
    <mergeCell ref="RFI48:RFL48"/>
    <mergeCell ref="RFM48:RFP48"/>
    <mergeCell ref="RFQ48:RFT48"/>
    <mergeCell ref="RFU48:RFX48"/>
    <mergeCell ref="RFY48:RGB48"/>
    <mergeCell ref="RGC48:RGF48"/>
    <mergeCell ref="REK48:REN48"/>
    <mergeCell ref="REO48:RER48"/>
    <mergeCell ref="RES48:REV48"/>
    <mergeCell ref="REW48:REZ48"/>
    <mergeCell ref="RFA48:RFD48"/>
    <mergeCell ref="RFE48:RFH48"/>
    <mergeCell ref="RDM48:RDP48"/>
    <mergeCell ref="RDQ48:RDT48"/>
    <mergeCell ref="RDU48:RDX48"/>
    <mergeCell ref="RDY48:REB48"/>
    <mergeCell ref="REC48:REF48"/>
    <mergeCell ref="REG48:REJ48"/>
    <mergeCell ref="RCO48:RCR48"/>
    <mergeCell ref="RCS48:RCV48"/>
    <mergeCell ref="RCW48:RCZ48"/>
    <mergeCell ref="RDA48:RDD48"/>
    <mergeCell ref="RDE48:RDH48"/>
    <mergeCell ref="RDI48:RDL48"/>
    <mergeCell ref="RBQ48:RBT48"/>
    <mergeCell ref="RBU48:RBX48"/>
    <mergeCell ref="RBY48:RCB48"/>
    <mergeCell ref="RCC48:RCF48"/>
    <mergeCell ref="RCG48:RCJ48"/>
    <mergeCell ref="RCK48:RCN48"/>
    <mergeCell ref="RAS48:RAV48"/>
    <mergeCell ref="RAW48:RAZ48"/>
    <mergeCell ref="RBA48:RBD48"/>
    <mergeCell ref="RBE48:RBH48"/>
    <mergeCell ref="RBI48:RBL48"/>
    <mergeCell ref="RBM48:RBP48"/>
    <mergeCell ref="QZU48:QZX48"/>
    <mergeCell ref="QZY48:RAB48"/>
    <mergeCell ref="RAC48:RAF48"/>
    <mergeCell ref="RAG48:RAJ48"/>
    <mergeCell ref="RAK48:RAN48"/>
    <mergeCell ref="RAO48:RAR48"/>
    <mergeCell ref="QYW48:QYZ48"/>
    <mergeCell ref="QZA48:QZD48"/>
    <mergeCell ref="QZE48:QZH48"/>
    <mergeCell ref="QZI48:QZL48"/>
    <mergeCell ref="QZM48:QZP48"/>
    <mergeCell ref="QZQ48:QZT48"/>
    <mergeCell ref="QXY48:QYB48"/>
    <mergeCell ref="QYC48:QYF48"/>
    <mergeCell ref="QYG48:QYJ48"/>
    <mergeCell ref="QYK48:QYN48"/>
    <mergeCell ref="QYO48:QYR48"/>
    <mergeCell ref="QYS48:QYV48"/>
    <mergeCell ref="QXA48:QXD48"/>
    <mergeCell ref="QXE48:QXH48"/>
    <mergeCell ref="QXI48:QXL48"/>
    <mergeCell ref="QXM48:QXP48"/>
    <mergeCell ref="QXQ48:QXT48"/>
    <mergeCell ref="QXU48:QXX48"/>
    <mergeCell ref="QWC48:QWF48"/>
    <mergeCell ref="QWG48:QWJ48"/>
    <mergeCell ref="QWK48:QWN48"/>
    <mergeCell ref="QWO48:QWR48"/>
    <mergeCell ref="QWS48:QWV48"/>
    <mergeCell ref="QWW48:QWZ48"/>
    <mergeCell ref="QVE48:QVH48"/>
    <mergeCell ref="QVI48:QVL48"/>
    <mergeCell ref="QVM48:QVP48"/>
    <mergeCell ref="QVQ48:QVT48"/>
    <mergeCell ref="QVU48:QVX48"/>
    <mergeCell ref="QVY48:QWB48"/>
    <mergeCell ref="QUG48:QUJ48"/>
    <mergeCell ref="QUK48:QUN48"/>
    <mergeCell ref="QUO48:QUR48"/>
    <mergeCell ref="QUS48:QUV48"/>
    <mergeCell ref="QUW48:QUZ48"/>
    <mergeCell ref="QVA48:QVD48"/>
    <mergeCell ref="QTI48:QTL48"/>
    <mergeCell ref="QTM48:QTP48"/>
    <mergeCell ref="QTQ48:QTT48"/>
    <mergeCell ref="QTU48:QTX48"/>
    <mergeCell ref="QTY48:QUB48"/>
    <mergeCell ref="QUC48:QUF48"/>
    <mergeCell ref="QSK48:QSN48"/>
    <mergeCell ref="QSO48:QSR48"/>
    <mergeCell ref="QSS48:QSV48"/>
    <mergeCell ref="QSW48:QSZ48"/>
    <mergeCell ref="QTA48:QTD48"/>
    <mergeCell ref="QTE48:QTH48"/>
    <mergeCell ref="QRM48:QRP48"/>
    <mergeCell ref="QRQ48:QRT48"/>
    <mergeCell ref="QRU48:QRX48"/>
    <mergeCell ref="QRY48:QSB48"/>
    <mergeCell ref="QSC48:QSF48"/>
    <mergeCell ref="QSG48:QSJ48"/>
    <mergeCell ref="QQO48:QQR48"/>
    <mergeCell ref="QQS48:QQV48"/>
    <mergeCell ref="QQW48:QQZ48"/>
    <mergeCell ref="QRA48:QRD48"/>
    <mergeCell ref="QRE48:QRH48"/>
    <mergeCell ref="QRI48:QRL48"/>
    <mergeCell ref="QPQ48:QPT48"/>
    <mergeCell ref="QPU48:QPX48"/>
    <mergeCell ref="QPY48:QQB48"/>
    <mergeCell ref="QQC48:QQF48"/>
    <mergeCell ref="QQG48:QQJ48"/>
    <mergeCell ref="QQK48:QQN48"/>
    <mergeCell ref="QOS48:QOV48"/>
    <mergeCell ref="QOW48:QOZ48"/>
    <mergeCell ref="QPA48:QPD48"/>
    <mergeCell ref="QPE48:QPH48"/>
    <mergeCell ref="QPI48:QPL48"/>
    <mergeCell ref="QPM48:QPP48"/>
    <mergeCell ref="QNU48:QNX48"/>
    <mergeCell ref="QNY48:QOB48"/>
    <mergeCell ref="QOC48:QOF48"/>
    <mergeCell ref="QOG48:QOJ48"/>
    <mergeCell ref="QOK48:QON48"/>
    <mergeCell ref="QOO48:QOR48"/>
    <mergeCell ref="QMW48:QMZ48"/>
    <mergeCell ref="QNA48:QND48"/>
    <mergeCell ref="QNE48:QNH48"/>
    <mergeCell ref="QNI48:QNL48"/>
    <mergeCell ref="QNM48:QNP48"/>
    <mergeCell ref="QNQ48:QNT48"/>
    <mergeCell ref="QLY48:QMB48"/>
    <mergeCell ref="QMC48:QMF48"/>
    <mergeCell ref="QMG48:QMJ48"/>
    <mergeCell ref="QMK48:QMN48"/>
    <mergeCell ref="QMO48:QMR48"/>
    <mergeCell ref="QMS48:QMV48"/>
    <mergeCell ref="QLA48:QLD48"/>
    <mergeCell ref="QLE48:QLH48"/>
    <mergeCell ref="QLI48:QLL48"/>
    <mergeCell ref="QLM48:QLP48"/>
    <mergeCell ref="QLQ48:QLT48"/>
    <mergeCell ref="QLU48:QLX48"/>
    <mergeCell ref="QKC48:QKF48"/>
    <mergeCell ref="QKG48:QKJ48"/>
    <mergeCell ref="QKK48:QKN48"/>
    <mergeCell ref="QKO48:QKR48"/>
    <mergeCell ref="QKS48:QKV48"/>
    <mergeCell ref="QKW48:QKZ48"/>
    <mergeCell ref="QJE48:QJH48"/>
    <mergeCell ref="QJI48:QJL48"/>
    <mergeCell ref="QJM48:QJP48"/>
    <mergeCell ref="QJQ48:QJT48"/>
    <mergeCell ref="QJU48:QJX48"/>
    <mergeCell ref="QJY48:QKB48"/>
    <mergeCell ref="QIG48:QIJ48"/>
    <mergeCell ref="QIK48:QIN48"/>
    <mergeCell ref="QIO48:QIR48"/>
    <mergeCell ref="QIS48:QIV48"/>
    <mergeCell ref="QIW48:QIZ48"/>
    <mergeCell ref="QJA48:QJD48"/>
    <mergeCell ref="QHI48:QHL48"/>
    <mergeCell ref="QHM48:QHP48"/>
    <mergeCell ref="QHQ48:QHT48"/>
    <mergeCell ref="QHU48:QHX48"/>
    <mergeCell ref="QHY48:QIB48"/>
    <mergeCell ref="QIC48:QIF48"/>
    <mergeCell ref="QGK48:QGN48"/>
    <mergeCell ref="QGO48:QGR48"/>
    <mergeCell ref="QGS48:QGV48"/>
    <mergeCell ref="QGW48:QGZ48"/>
    <mergeCell ref="QHA48:QHD48"/>
    <mergeCell ref="QHE48:QHH48"/>
    <mergeCell ref="QFM48:QFP48"/>
    <mergeCell ref="QFQ48:QFT48"/>
    <mergeCell ref="QFU48:QFX48"/>
    <mergeCell ref="QFY48:QGB48"/>
    <mergeCell ref="QGC48:QGF48"/>
    <mergeCell ref="QGG48:QGJ48"/>
    <mergeCell ref="QEO48:QER48"/>
    <mergeCell ref="QES48:QEV48"/>
    <mergeCell ref="QEW48:QEZ48"/>
    <mergeCell ref="QFA48:QFD48"/>
    <mergeCell ref="QFE48:QFH48"/>
    <mergeCell ref="QFI48:QFL48"/>
    <mergeCell ref="QDQ48:QDT48"/>
    <mergeCell ref="QDU48:QDX48"/>
    <mergeCell ref="QDY48:QEB48"/>
    <mergeCell ref="QEC48:QEF48"/>
    <mergeCell ref="QEG48:QEJ48"/>
    <mergeCell ref="QEK48:QEN48"/>
    <mergeCell ref="QCS48:QCV48"/>
    <mergeCell ref="QCW48:QCZ48"/>
    <mergeCell ref="QDA48:QDD48"/>
    <mergeCell ref="QDE48:QDH48"/>
    <mergeCell ref="QDI48:QDL48"/>
    <mergeCell ref="QDM48:QDP48"/>
    <mergeCell ref="QBU48:QBX48"/>
    <mergeCell ref="QBY48:QCB48"/>
    <mergeCell ref="QCC48:QCF48"/>
    <mergeCell ref="QCG48:QCJ48"/>
    <mergeCell ref="QCK48:QCN48"/>
    <mergeCell ref="QCO48:QCR48"/>
    <mergeCell ref="QAW48:QAZ48"/>
    <mergeCell ref="QBA48:QBD48"/>
    <mergeCell ref="QBE48:QBH48"/>
    <mergeCell ref="QBI48:QBL48"/>
    <mergeCell ref="QBM48:QBP48"/>
    <mergeCell ref="QBQ48:QBT48"/>
    <mergeCell ref="PZY48:QAB48"/>
    <mergeCell ref="QAC48:QAF48"/>
    <mergeCell ref="QAG48:QAJ48"/>
    <mergeCell ref="QAK48:QAN48"/>
    <mergeCell ref="QAO48:QAR48"/>
    <mergeCell ref="QAS48:QAV48"/>
    <mergeCell ref="PZA48:PZD48"/>
    <mergeCell ref="PZE48:PZH48"/>
    <mergeCell ref="PZI48:PZL48"/>
    <mergeCell ref="PZM48:PZP48"/>
    <mergeCell ref="PZQ48:PZT48"/>
    <mergeCell ref="PZU48:PZX48"/>
    <mergeCell ref="PYC48:PYF48"/>
    <mergeCell ref="PYG48:PYJ48"/>
    <mergeCell ref="PYK48:PYN48"/>
    <mergeCell ref="PYO48:PYR48"/>
    <mergeCell ref="PYS48:PYV48"/>
    <mergeCell ref="PYW48:PYZ48"/>
    <mergeCell ref="PXE48:PXH48"/>
    <mergeCell ref="PXI48:PXL48"/>
    <mergeCell ref="PXM48:PXP48"/>
    <mergeCell ref="PXQ48:PXT48"/>
    <mergeCell ref="PXU48:PXX48"/>
    <mergeCell ref="PXY48:PYB48"/>
    <mergeCell ref="PWG48:PWJ48"/>
    <mergeCell ref="PWK48:PWN48"/>
    <mergeCell ref="PWO48:PWR48"/>
    <mergeCell ref="PWS48:PWV48"/>
    <mergeCell ref="PWW48:PWZ48"/>
    <mergeCell ref="PXA48:PXD48"/>
    <mergeCell ref="PVI48:PVL48"/>
    <mergeCell ref="PVM48:PVP48"/>
    <mergeCell ref="PVQ48:PVT48"/>
    <mergeCell ref="PVU48:PVX48"/>
    <mergeCell ref="PVY48:PWB48"/>
    <mergeCell ref="PWC48:PWF48"/>
    <mergeCell ref="PUK48:PUN48"/>
    <mergeCell ref="PUO48:PUR48"/>
    <mergeCell ref="PUS48:PUV48"/>
    <mergeCell ref="PUW48:PUZ48"/>
    <mergeCell ref="PVA48:PVD48"/>
    <mergeCell ref="PVE48:PVH48"/>
    <mergeCell ref="PTM48:PTP48"/>
    <mergeCell ref="PTQ48:PTT48"/>
    <mergeCell ref="PTU48:PTX48"/>
    <mergeCell ref="PTY48:PUB48"/>
    <mergeCell ref="PUC48:PUF48"/>
    <mergeCell ref="PUG48:PUJ48"/>
    <mergeCell ref="PSO48:PSR48"/>
    <mergeCell ref="PSS48:PSV48"/>
    <mergeCell ref="PSW48:PSZ48"/>
    <mergeCell ref="PTA48:PTD48"/>
    <mergeCell ref="PTE48:PTH48"/>
    <mergeCell ref="PTI48:PTL48"/>
    <mergeCell ref="PRQ48:PRT48"/>
    <mergeCell ref="PRU48:PRX48"/>
    <mergeCell ref="PRY48:PSB48"/>
    <mergeCell ref="PSC48:PSF48"/>
    <mergeCell ref="PSG48:PSJ48"/>
    <mergeCell ref="PSK48:PSN48"/>
    <mergeCell ref="PQS48:PQV48"/>
    <mergeCell ref="PQW48:PQZ48"/>
    <mergeCell ref="PRA48:PRD48"/>
    <mergeCell ref="PRE48:PRH48"/>
    <mergeCell ref="PRI48:PRL48"/>
    <mergeCell ref="PRM48:PRP48"/>
    <mergeCell ref="PPU48:PPX48"/>
    <mergeCell ref="PPY48:PQB48"/>
    <mergeCell ref="PQC48:PQF48"/>
    <mergeCell ref="PQG48:PQJ48"/>
    <mergeCell ref="PQK48:PQN48"/>
    <mergeCell ref="PQO48:PQR48"/>
    <mergeCell ref="POW48:POZ48"/>
    <mergeCell ref="PPA48:PPD48"/>
    <mergeCell ref="PPE48:PPH48"/>
    <mergeCell ref="PPI48:PPL48"/>
    <mergeCell ref="PPM48:PPP48"/>
    <mergeCell ref="PPQ48:PPT48"/>
    <mergeCell ref="PNY48:POB48"/>
    <mergeCell ref="POC48:POF48"/>
    <mergeCell ref="POG48:POJ48"/>
    <mergeCell ref="POK48:PON48"/>
    <mergeCell ref="POO48:POR48"/>
    <mergeCell ref="POS48:POV48"/>
    <mergeCell ref="PNA48:PND48"/>
    <mergeCell ref="PNE48:PNH48"/>
    <mergeCell ref="PNI48:PNL48"/>
    <mergeCell ref="PNM48:PNP48"/>
    <mergeCell ref="PNQ48:PNT48"/>
    <mergeCell ref="PNU48:PNX48"/>
    <mergeCell ref="PMC48:PMF48"/>
    <mergeCell ref="PMG48:PMJ48"/>
    <mergeCell ref="PMK48:PMN48"/>
    <mergeCell ref="PMO48:PMR48"/>
    <mergeCell ref="PMS48:PMV48"/>
    <mergeCell ref="PMW48:PMZ48"/>
    <mergeCell ref="PLE48:PLH48"/>
    <mergeCell ref="PLI48:PLL48"/>
    <mergeCell ref="PLM48:PLP48"/>
    <mergeCell ref="PLQ48:PLT48"/>
    <mergeCell ref="PLU48:PLX48"/>
    <mergeCell ref="PLY48:PMB48"/>
    <mergeCell ref="PKG48:PKJ48"/>
    <mergeCell ref="PKK48:PKN48"/>
    <mergeCell ref="PKO48:PKR48"/>
    <mergeCell ref="PKS48:PKV48"/>
    <mergeCell ref="PKW48:PKZ48"/>
    <mergeCell ref="PLA48:PLD48"/>
    <mergeCell ref="PJI48:PJL48"/>
    <mergeCell ref="PJM48:PJP48"/>
    <mergeCell ref="PJQ48:PJT48"/>
    <mergeCell ref="PJU48:PJX48"/>
    <mergeCell ref="PJY48:PKB48"/>
    <mergeCell ref="PKC48:PKF48"/>
    <mergeCell ref="PIK48:PIN48"/>
    <mergeCell ref="PIO48:PIR48"/>
    <mergeCell ref="PIS48:PIV48"/>
    <mergeCell ref="PIW48:PIZ48"/>
    <mergeCell ref="PJA48:PJD48"/>
    <mergeCell ref="PJE48:PJH48"/>
    <mergeCell ref="PHM48:PHP48"/>
    <mergeCell ref="PHQ48:PHT48"/>
    <mergeCell ref="PHU48:PHX48"/>
    <mergeCell ref="PHY48:PIB48"/>
    <mergeCell ref="PIC48:PIF48"/>
    <mergeCell ref="PIG48:PIJ48"/>
    <mergeCell ref="PGO48:PGR48"/>
    <mergeCell ref="PGS48:PGV48"/>
    <mergeCell ref="PGW48:PGZ48"/>
    <mergeCell ref="PHA48:PHD48"/>
    <mergeCell ref="PHE48:PHH48"/>
    <mergeCell ref="PHI48:PHL48"/>
    <mergeCell ref="PFQ48:PFT48"/>
    <mergeCell ref="PFU48:PFX48"/>
    <mergeCell ref="PFY48:PGB48"/>
    <mergeCell ref="PGC48:PGF48"/>
    <mergeCell ref="PGG48:PGJ48"/>
    <mergeCell ref="PGK48:PGN48"/>
    <mergeCell ref="PES48:PEV48"/>
    <mergeCell ref="PEW48:PEZ48"/>
    <mergeCell ref="PFA48:PFD48"/>
    <mergeCell ref="PFE48:PFH48"/>
    <mergeCell ref="PFI48:PFL48"/>
    <mergeCell ref="PFM48:PFP48"/>
    <mergeCell ref="PDU48:PDX48"/>
    <mergeCell ref="PDY48:PEB48"/>
    <mergeCell ref="PEC48:PEF48"/>
    <mergeCell ref="PEG48:PEJ48"/>
    <mergeCell ref="PEK48:PEN48"/>
    <mergeCell ref="PEO48:PER48"/>
    <mergeCell ref="PCW48:PCZ48"/>
    <mergeCell ref="PDA48:PDD48"/>
    <mergeCell ref="PDE48:PDH48"/>
    <mergeCell ref="PDI48:PDL48"/>
    <mergeCell ref="PDM48:PDP48"/>
    <mergeCell ref="PDQ48:PDT48"/>
    <mergeCell ref="PBY48:PCB48"/>
    <mergeCell ref="PCC48:PCF48"/>
    <mergeCell ref="PCG48:PCJ48"/>
    <mergeCell ref="PCK48:PCN48"/>
    <mergeCell ref="PCO48:PCR48"/>
    <mergeCell ref="PCS48:PCV48"/>
    <mergeCell ref="PBA48:PBD48"/>
    <mergeCell ref="PBE48:PBH48"/>
    <mergeCell ref="PBI48:PBL48"/>
    <mergeCell ref="PBM48:PBP48"/>
    <mergeCell ref="PBQ48:PBT48"/>
    <mergeCell ref="PBU48:PBX48"/>
    <mergeCell ref="PAC48:PAF48"/>
    <mergeCell ref="PAG48:PAJ48"/>
    <mergeCell ref="PAK48:PAN48"/>
    <mergeCell ref="PAO48:PAR48"/>
    <mergeCell ref="PAS48:PAV48"/>
    <mergeCell ref="PAW48:PAZ48"/>
    <mergeCell ref="OZE48:OZH48"/>
    <mergeCell ref="OZI48:OZL48"/>
    <mergeCell ref="OZM48:OZP48"/>
    <mergeCell ref="OZQ48:OZT48"/>
    <mergeCell ref="OZU48:OZX48"/>
    <mergeCell ref="OZY48:PAB48"/>
    <mergeCell ref="OYG48:OYJ48"/>
    <mergeCell ref="OYK48:OYN48"/>
    <mergeCell ref="OYO48:OYR48"/>
    <mergeCell ref="OYS48:OYV48"/>
    <mergeCell ref="OYW48:OYZ48"/>
    <mergeCell ref="OZA48:OZD48"/>
    <mergeCell ref="OXI48:OXL48"/>
    <mergeCell ref="OXM48:OXP48"/>
    <mergeCell ref="OXQ48:OXT48"/>
    <mergeCell ref="OXU48:OXX48"/>
    <mergeCell ref="OXY48:OYB48"/>
    <mergeCell ref="OYC48:OYF48"/>
    <mergeCell ref="OWK48:OWN48"/>
    <mergeCell ref="OWO48:OWR48"/>
    <mergeCell ref="OWS48:OWV48"/>
    <mergeCell ref="OWW48:OWZ48"/>
    <mergeCell ref="OXA48:OXD48"/>
    <mergeCell ref="OXE48:OXH48"/>
    <mergeCell ref="OVM48:OVP48"/>
    <mergeCell ref="OVQ48:OVT48"/>
    <mergeCell ref="OVU48:OVX48"/>
    <mergeCell ref="OVY48:OWB48"/>
    <mergeCell ref="OWC48:OWF48"/>
    <mergeCell ref="OWG48:OWJ48"/>
    <mergeCell ref="OUO48:OUR48"/>
    <mergeCell ref="OUS48:OUV48"/>
    <mergeCell ref="OUW48:OUZ48"/>
    <mergeCell ref="OVA48:OVD48"/>
    <mergeCell ref="OVE48:OVH48"/>
    <mergeCell ref="OVI48:OVL48"/>
    <mergeCell ref="OTQ48:OTT48"/>
    <mergeCell ref="OTU48:OTX48"/>
    <mergeCell ref="OTY48:OUB48"/>
    <mergeCell ref="OUC48:OUF48"/>
    <mergeCell ref="OUG48:OUJ48"/>
    <mergeCell ref="OUK48:OUN48"/>
    <mergeCell ref="OSS48:OSV48"/>
    <mergeCell ref="OSW48:OSZ48"/>
    <mergeCell ref="OTA48:OTD48"/>
    <mergeCell ref="OTE48:OTH48"/>
    <mergeCell ref="OTI48:OTL48"/>
    <mergeCell ref="OTM48:OTP48"/>
    <mergeCell ref="ORU48:ORX48"/>
    <mergeCell ref="ORY48:OSB48"/>
    <mergeCell ref="OSC48:OSF48"/>
    <mergeCell ref="OSG48:OSJ48"/>
    <mergeCell ref="OSK48:OSN48"/>
    <mergeCell ref="OSO48:OSR48"/>
    <mergeCell ref="OQW48:OQZ48"/>
    <mergeCell ref="ORA48:ORD48"/>
    <mergeCell ref="ORE48:ORH48"/>
    <mergeCell ref="ORI48:ORL48"/>
    <mergeCell ref="ORM48:ORP48"/>
    <mergeCell ref="ORQ48:ORT48"/>
    <mergeCell ref="OPY48:OQB48"/>
    <mergeCell ref="OQC48:OQF48"/>
    <mergeCell ref="OQG48:OQJ48"/>
    <mergeCell ref="OQK48:OQN48"/>
    <mergeCell ref="OQO48:OQR48"/>
    <mergeCell ref="OQS48:OQV48"/>
    <mergeCell ref="OPA48:OPD48"/>
    <mergeCell ref="OPE48:OPH48"/>
    <mergeCell ref="OPI48:OPL48"/>
    <mergeCell ref="OPM48:OPP48"/>
    <mergeCell ref="OPQ48:OPT48"/>
    <mergeCell ref="OPU48:OPX48"/>
    <mergeCell ref="OOC48:OOF48"/>
    <mergeCell ref="OOG48:OOJ48"/>
    <mergeCell ref="OOK48:OON48"/>
    <mergeCell ref="OOO48:OOR48"/>
    <mergeCell ref="OOS48:OOV48"/>
    <mergeCell ref="OOW48:OOZ48"/>
    <mergeCell ref="ONE48:ONH48"/>
    <mergeCell ref="ONI48:ONL48"/>
    <mergeCell ref="ONM48:ONP48"/>
    <mergeCell ref="ONQ48:ONT48"/>
    <mergeCell ref="ONU48:ONX48"/>
    <mergeCell ref="ONY48:OOB48"/>
    <mergeCell ref="OMG48:OMJ48"/>
    <mergeCell ref="OMK48:OMN48"/>
    <mergeCell ref="OMO48:OMR48"/>
    <mergeCell ref="OMS48:OMV48"/>
    <mergeCell ref="OMW48:OMZ48"/>
    <mergeCell ref="ONA48:OND48"/>
    <mergeCell ref="OLI48:OLL48"/>
    <mergeCell ref="OLM48:OLP48"/>
    <mergeCell ref="OLQ48:OLT48"/>
    <mergeCell ref="OLU48:OLX48"/>
    <mergeCell ref="OLY48:OMB48"/>
    <mergeCell ref="OMC48:OMF48"/>
    <mergeCell ref="OKK48:OKN48"/>
    <mergeCell ref="OKO48:OKR48"/>
    <mergeCell ref="OKS48:OKV48"/>
    <mergeCell ref="OKW48:OKZ48"/>
    <mergeCell ref="OLA48:OLD48"/>
    <mergeCell ref="OLE48:OLH48"/>
    <mergeCell ref="OJM48:OJP48"/>
    <mergeCell ref="OJQ48:OJT48"/>
    <mergeCell ref="OJU48:OJX48"/>
    <mergeCell ref="OJY48:OKB48"/>
    <mergeCell ref="OKC48:OKF48"/>
    <mergeCell ref="OKG48:OKJ48"/>
    <mergeCell ref="OIO48:OIR48"/>
    <mergeCell ref="OIS48:OIV48"/>
    <mergeCell ref="OIW48:OIZ48"/>
    <mergeCell ref="OJA48:OJD48"/>
    <mergeCell ref="OJE48:OJH48"/>
    <mergeCell ref="OJI48:OJL48"/>
    <mergeCell ref="OHQ48:OHT48"/>
    <mergeCell ref="OHU48:OHX48"/>
    <mergeCell ref="OHY48:OIB48"/>
    <mergeCell ref="OIC48:OIF48"/>
    <mergeCell ref="OIG48:OIJ48"/>
    <mergeCell ref="OIK48:OIN48"/>
    <mergeCell ref="OGS48:OGV48"/>
    <mergeCell ref="OGW48:OGZ48"/>
    <mergeCell ref="OHA48:OHD48"/>
    <mergeCell ref="OHE48:OHH48"/>
    <mergeCell ref="OHI48:OHL48"/>
    <mergeCell ref="OHM48:OHP48"/>
    <mergeCell ref="OFU48:OFX48"/>
    <mergeCell ref="OFY48:OGB48"/>
    <mergeCell ref="OGC48:OGF48"/>
    <mergeCell ref="OGG48:OGJ48"/>
    <mergeCell ref="OGK48:OGN48"/>
    <mergeCell ref="OGO48:OGR48"/>
    <mergeCell ref="OEW48:OEZ48"/>
    <mergeCell ref="OFA48:OFD48"/>
    <mergeCell ref="OFE48:OFH48"/>
    <mergeCell ref="OFI48:OFL48"/>
    <mergeCell ref="OFM48:OFP48"/>
    <mergeCell ref="OFQ48:OFT48"/>
    <mergeCell ref="ODY48:OEB48"/>
    <mergeCell ref="OEC48:OEF48"/>
    <mergeCell ref="OEG48:OEJ48"/>
    <mergeCell ref="OEK48:OEN48"/>
    <mergeCell ref="OEO48:OER48"/>
    <mergeCell ref="OES48:OEV48"/>
    <mergeCell ref="ODA48:ODD48"/>
    <mergeCell ref="ODE48:ODH48"/>
    <mergeCell ref="ODI48:ODL48"/>
    <mergeCell ref="ODM48:ODP48"/>
    <mergeCell ref="ODQ48:ODT48"/>
    <mergeCell ref="ODU48:ODX48"/>
    <mergeCell ref="OCC48:OCF48"/>
    <mergeCell ref="OCG48:OCJ48"/>
    <mergeCell ref="OCK48:OCN48"/>
    <mergeCell ref="OCO48:OCR48"/>
    <mergeCell ref="OCS48:OCV48"/>
    <mergeCell ref="OCW48:OCZ48"/>
    <mergeCell ref="OBE48:OBH48"/>
    <mergeCell ref="OBI48:OBL48"/>
    <mergeCell ref="OBM48:OBP48"/>
    <mergeCell ref="OBQ48:OBT48"/>
    <mergeCell ref="OBU48:OBX48"/>
    <mergeCell ref="OBY48:OCB48"/>
    <mergeCell ref="OAG48:OAJ48"/>
    <mergeCell ref="OAK48:OAN48"/>
    <mergeCell ref="OAO48:OAR48"/>
    <mergeCell ref="OAS48:OAV48"/>
    <mergeCell ref="OAW48:OAZ48"/>
    <mergeCell ref="OBA48:OBD48"/>
    <mergeCell ref="NZI48:NZL48"/>
    <mergeCell ref="NZM48:NZP48"/>
    <mergeCell ref="NZQ48:NZT48"/>
    <mergeCell ref="NZU48:NZX48"/>
    <mergeCell ref="NZY48:OAB48"/>
    <mergeCell ref="OAC48:OAF48"/>
    <mergeCell ref="NYK48:NYN48"/>
    <mergeCell ref="NYO48:NYR48"/>
    <mergeCell ref="NYS48:NYV48"/>
    <mergeCell ref="NYW48:NYZ48"/>
    <mergeCell ref="NZA48:NZD48"/>
    <mergeCell ref="NZE48:NZH48"/>
    <mergeCell ref="NXM48:NXP48"/>
    <mergeCell ref="NXQ48:NXT48"/>
    <mergeCell ref="NXU48:NXX48"/>
    <mergeCell ref="NXY48:NYB48"/>
    <mergeCell ref="NYC48:NYF48"/>
    <mergeCell ref="NYG48:NYJ48"/>
    <mergeCell ref="NWO48:NWR48"/>
    <mergeCell ref="NWS48:NWV48"/>
    <mergeCell ref="NWW48:NWZ48"/>
    <mergeCell ref="NXA48:NXD48"/>
    <mergeCell ref="NXE48:NXH48"/>
    <mergeCell ref="NXI48:NXL48"/>
    <mergeCell ref="NVQ48:NVT48"/>
    <mergeCell ref="NVU48:NVX48"/>
    <mergeCell ref="NVY48:NWB48"/>
    <mergeCell ref="NWC48:NWF48"/>
    <mergeCell ref="NWG48:NWJ48"/>
    <mergeCell ref="NWK48:NWN48"/>
    <mergeCell ref="NUS48:NUV48"/>
    <mergeCell ref="NUW48:NUZ48"/>
    <mergeCell ref="NVA48:NVD48"/>
    <mergeCell ref="NVE48:NVH48"/>
    <mergeCell ref="NVI48:NVL48"/>
    <mergeCell ref="NVM48:NVP48"/>
    <mergeCell ref="NTU48:NTX48"/>
    <mergeCell ref="NTY48:NUB48"/>
    <mergeCell ref="NUC48:NUF48"/>
    <mergeCell ref="NUG48:NUJ48"/>
    <mergeCell ref="NUK48:NUN48"/>
    <mergeCell ref="NUO48:NUR48"/>
    <mergeCell ref="NSW48:NSZ48"/>
    <mergeCell ref="NTA48:NTD48"/>
    <mergeCell ref="NTE48:NTH48"/>
    <mergeCell ref="NTI48:NTL48"/>
    <mergeCell ref="NTM48:NTP48"/>
    <mergeCell ref="NTQ48:NTT48"/>
    <mergeCell ref="NRY48:NSB48"/>
    <mergeCell ref="NSC48:NSF48"/>
    <mergeCell ref="NSG48:NSJ48"/>
    <mergeCell ref="NSK48:NSN48"/>
    <mergeCell ref="NSO48:NSR48"/>
    <mergeCell ref="NSS48:NSV48"/>
    <mergeCell ref="NRA48:NRD48"/>
    <mergeCell ref="NRE48:NRH48"/>
    <mergeCell ref="NRI48:NRL48"/>
    <mergeCell ref="NRM48:NRP48"/>
    <mergeCell ref="NRQ48:NRT48"/>
    <mergeCell ref="NRU48:NRX48"/>
    <mergeCell ref="NQC48:NQF48"/>
    <mergeCell ref="NQG48:NQJ48"/>
    <mergeCell ref="NQK48:NQN48"/>
    <mergeCell ref="NQO48:NQR48"/>
    <mergeCell ref="NQS48:NQV48"/>
    <mergeCell ref="NQW48:NQZ48"/>
    <mergeCell ref="NPE48:NPH48"/>
    <mergeCell ref="NPI48:NPL48"/>
    <mergeCell ref="NPM48:NPP48"/>
    <mergeCell ref="NPQ48:NPT48"/>
    <mergeCell ref="NPU48:NPX48"/>
    <mergeCell ref="NPY48:NQB48"/>
    <mergeCell ref="NOG48:NOJ48"/>
    <mergeCell ref="NOK48:NON48"/>
    <mergeCell ref="NOO48:NOR48"/>
    <mergeCell ref="NOS48:NOV48"/>
    <mergeCell ref="NOW48:NOZ48"/>
    <mergeCell ref="NPA48:NPD48"/>
    <mergeCell ref="NNI48:NNL48"/>
    <mergeCell ref="NNM48:NNP48"/>
    <mergeCell ref="NNQ48:NNT48"/>
    <mergeCell ref="NNU48:NNX48"/>
    <mergeCell ref="NNY48:NOB48"/>
    <mergeCell ref="NOC48:NOF48"/>
    <mergeCell ref="NMK48:NMN48"/>
    <mergeCell ref="NMO48:NMR48"/>
    <mergeCell ref="NMS48:NMV48"/>
    <mergeCell ref="NMW48:NMZ48"/>
    <mergeCell ref="NNA48:NND48"/>
    <mergeCell ref="NNE48:NNH48"/>
    <mergeCell ref="NLM48:NLP48"/>
    <mergeCell ref="NLQ48:NLT48"/>
    <mergeCell ref="NLU48:NLX48"/>
    <mergeCell ref="NLY48:NMB48"/>
    <mergeCell ref="NMC48:NMF48"/>
    <mergeCell ref="NMG48:NMJ48"/>
    <mergeCell ref="NKO48:NKR48"/>
    <mergeCell ref="NKS48:NKV48"/>
    <mergeCell ref="NKW48:NKZ48"/>
    <mergeCell ref="NLA48:NLD48"/>
    <mergeCell ref="NLE48:NLH48"/>
    <mergeCell ref="NLI48:NLL48"/>
    <mergeCell ref="NJQ48:NJT48"/>
    <mergeCell ref="NJU48:NJX48"/>
    <mergeCell ref="NJY48:NKB48"/>
    <mergeCell ref="NKC48:NKF48"/>
    <mergeCell ref="NKG48:NKJ48"/>
    <mergeCell ref="NKK48:NKN48"/>
    <mergeCell ref="NIS48:NIV48"/>
    <mergeCell ref="NIW48:NIZ48"/>
    <mergeCell ref="NJA48:NJD48"/>
    <mergeCell ref="NJE48:NJH48"/>
    <mergeCell ref="NJI48:NJL48"/>
    <mergeCell ref="NJM48:NJP48"/>
    <mergeCell ref="NHU48:NHX48"/>
    <mergeCell ref="NHY48:NIB48"/>
    <mergeCell ref="NIC48:NIF48"/>
    <mergeCell ref="NIG48:NIJ48"/>
    <mergeCell ref="NIK48:NIN48"/>
    <mergeCell ref="NIO48:NIR48"/>
    <mergeCell ref="NGW48:NGZ48"/>
    <mergeCell ref="NHA48:NHD48"/>
    <mergeCell ref="NHE48:NHH48"/>
    <mergeCell ref="NHI48:NHL48"/>
    <mergeCell ref="NHM48:NHP48"/>
    <mergeCell ref="NHQ48:NHT48"/>
    <mergeCell ref="NFY48:NGB48"/>
    <mergeCell ref="NGC48:NGF48"/>
    <mergeCell ref="NGG48:NGJ48"/>
    <mergeCell ref="NGK48:NGN48"/>
    <mergeCell ref="NGO48:NGR48"/>
    <mergeCell ref="NGS48:NGV48"/>
    <mergeCell ref="NFA48:NFD48"/>
    <mergeCell ref="NFE48:NFH48"/>
    <mergeCell ref="NFI48:NFL48"/>
    <mergeCell ref="NFM48:NFP48"/>
    <mergeCell ref="NFQ48:NFT48"/>
    <mergeCell ref="NFU48:NFX48"/>
    <mergeCell ref="NEC48:NEF48"/>
    <mergeCell ref="NEG48:NEJ48"/>
    <mergeCell ref="NEK48:NEN48"/>
    <mergeCell ref="NEO48:NER48"/>
    <mergeCell ref="NES48:NEV48"/>
    <mergeCell ref="NEW48:NEZ48"/>
    <mergeCell ref="NDE48:NDH48"/>
    <mergeCell ref="NDI48:NDL48"/>
    <mergeCell ref="NDM48:NDP48"/>
    <mergeCell ref="NDQ48:NDT48"/>
    <mergeCell ref="NDU48:NDX48"/>
    <mergeCell ref="NDY48:NEB48"/>
    <mergeCell ref="NCG48:NCJ48"/>
    <mergeCell ref="NCK48:NCN48"/>
    <mergeCell ref="NCO48:NCR48"/>
    <mergeCell ref="NCS48:NCV48"/>
    <mergeCell ref="NCW48:NCZ48"/>
    <mergeCell ref="NDA48:NDD48"/>
    <mergeCell ref="NBI48:NBL48"/>
    <mergeCell ref="NBM48:NBP48"/>
    <mergeCell ref="NBQ48:NBT48"/>
    <mergeCell ref="NBU48:NBX48"/>
    <mergeCell ref="NBY48:NCB48"/>
    <mergeCell ref="NCC48:NCF48"/>
    <mergeCell ref="NAK48:NAN48"/>
    <mergeCell ref="NAO48:NAR48"/>
    <mergeCell ref="NAS48:NAV48"/>
    <mergeCell ref="NAW48:NAZ48"/>
    <mergeCell ref="NBA48:NBD48"/>
    <mergeCell ref="NBE48:NBH48"/>
    <mergeCell ref="MZM48:MZP48"/>
    <mergeCell ref="MZQ48:MZT48"/>
    <mergeCell ref="MZU48:MZX48"/>
    <mergeCell ref="MZY48:NAB48"/>
    <mergeCell ref="NAC48:NAF48"/>
    <mergeCell ref="NAG48:NAJ48"/>
    <mergeCell ref="MYO48:MYR48"/>
    <mergeCell ref="MYS48:MYV48"/>
    <mergeCell ref="MYW48:MYZ48"/>
    <mergeCell ref="MZA48:MZD48"/>
    <mergeCell ref="MZE48:MZH48"/>
    <mergeCell ref="MZI48:MZL48"/>
    <mergeCell ref="MXQ48:MXT48"/>
    <mergeCell ref="MXU48:MXX48"/>
    <mergeCell ref="MXY48:MYB48"/>
    <mergeCell ref="MYC48:MYF48"/>
    <mergeCell ref="MYG48:MYJ48"/>
    <mergeCell ref="MYK48:MYN48"/>
    <mergeCell ref="MWS48:MWV48"/>
    <mergeCell ref="MWW48:MWZ48"/>
    <mergeCell ref="MXA48:MXD48"/>
    <mergeCell ref="MXE48:MXH48"/>
    <mergeCell ref="MXI48:MXL48"/>
    <mergeCell ref="MXM48:MXP48"/>
    <mergeCell ref="MVU48:MVX48"/>
    <mergeCell ref="MVY48:MWB48"/>
    <mergeCell ref="MWC48:MWF48"/>
    <mergeCell ref="MWG48:MWJ48"/>
    <mergeCell ref="MWK48:MWN48"/>
    <mergeCell ref="MWO48:MWR48"/>
    <mergeCell ref="MUW48:MUZ48"/>
    <mergeCell ref="MVA48:MVD48"/>
    <mergeCell ref="MVE48:MVH48"/>
    <mergeCell ref="MVI48:MVL48"/>
    <mergeCell ref="MVM48:MVP48"/>
    <mergeCell ref="MVQ48:MVT48"/>
    <mergeCell ref="MTY48:MUB48"/>
    <mergeCell ref="MUC48:MUF48"/>
    <mergeCell ref="MUG48:MUJ48"/>
    <mergeCell ref="MUK48:MUN48"/>
    <mergeCell ref="MUO48:MUR48"/>
    <mergeCell ref="MUS48:MUV48"/>
    <mergeCell ref="MTA48:MTD48"/>
    <mergeCell ref="MTE48:MTH48"/>
    <mergeCell ref="MTI48:MTL48"/>
    <mergeCell ref="MTM48:MTP48"/>
    <mergeCell ref="MTQ48:MTT48"/>
    <mergeCell ref="MTU48:MTX48"/>
    <mergeCell ref="MSC48:MSF48"/>
    <mergeCell ref="MSG48:MSJ48"/>
    <mergeCell ref="MSK48:MSN48"/>
    <mergeCell ref="MSO48:MSR48"/>
    <mergeCell ref="MSS48:MSV48"/>
    <mergeCell ref="MSW48:MSZ48"/>
    <mergeCell ref="MRE48:MRH48"/>
    <mergeCell ref="MRI48:MRL48"/>
    <mergeCell ref="MRM48:MRP48"/>
    <mergeCell ref="MRQ48:MRT48"/>
    <mergeCell ref="MRU48:MRX48"/>
    <mergeCell ref="MRY48:MSB48"/>
    <mergeCell ref="MQG48:MQJ48"/>
    <mergeCell ref="MQK48:MQN48"/>
    <mergeCell ref="MQO48:MQR48"/>
    <mergeCell ref="MQS48:MQV48"/>
    <mergeCell ref="MQW48:MQZ48"/>
    <mergeCell ref="MRA48:MRD48"/>
    <mergeCell ref="MPI48:MPL48"/>
    <mergeCell ref="MPM48:MPP48"/>
    <mergeCell ref="MPQ48:MPT48"/>
    <mergeCell ref="MPU48:MPX48"/>
    <mergeCell ref="MPY48:MQB48"/>
    <mergeCell ref="MQC48:MQF48"/>
    <mergeCell ref="MOK48:MON48"/>
    <mergeCell ref="MOO48:MOR48"/>
    <mergeCell ref="MOS48:MOV48"/>
    <mergeCell ref="MOW48:MOZ48"/>
    <mergeCell ref="MPA48:MPD48"/>
    <mergeCell ref="MPE48:MPH48"/>
    <mergeCell ref="MNM48:MNP48"/>
    <mergeCell ref="MNQ48:MNT48"/>
    <mergeCell ref="MNU48:MNX48"/>
    <mergeCell ref="MNY48:MOB48"/>
    <mergeCell ref="MOC48:MOF48"/>
    <mergeCell ref="MOG48:MOJ48"/>
    <mergeCell ref="MMO48:MMR48"/>
    <mergeCell ref="MMS48:MMV48"/>
    <mergeCell ref="MMW48:MMZ48"/>
    <mergeCell ref="MNA48:MND48"/>
    <mergeCell ref="MNE48:MNH48"/>
    <mergeCell ref="MNI48:MNL48"/>
    <mergeCell ref="MLQ48:MLT48"/>
    <mergeCell ref="MLU48:MLX48"/>
    <mergeCell ref="MLY48:MMB48"/>
    <mergeCell ref="MMC48:MMF48"/>
    <mergeCell ref="MMG48:MMJ48"/>
    <mergeCell ref="MMK48:MMN48"/>
    <mergeCell ref="MKS48:MKV48"/>
    <mergeCell ref="MKW48:MKZ48"/>
    <mergeCell ref="MLA48:MLD48"/>
    <mergeCell ref="MLE48:MLH48"/>
    <mergeCell ref="MLI48:MLL48"/>
    <mergeCell ref="MLM48:MLP48"/>
    <mergeCell ref="MJU48:MJX48"/>
    <mergeCell ref="MJY48:MKB48"/>
    <mergeCell ref="MKC48:MKF48"/>
    <mergeCell ref="MKG48:MKJ48"/>
    <mergeCell ref="MKK48:MKN48"/>
    <mergeCell ref="MKO48:MKR48"/>
    <mergeCell ref="MIW48:MIZ48"/>
    <mergeCell ref="MJA48:MJD48"/>
    <mergeCell ref="MJE48:MJH48"/>
    <mergeCell ref="MJI48:MJL48"/>
    <mergeCell ref="MJM48:MJP48"/>
    <mergeCell ref="MJQ48:MJT48"/>
    <mergeCell ref="MHY48:MIB48"/>
    <mergeCell ref="MIC48:MIF48"/>
    <mergeCell ref="MIG48:MIJ48"/>
    <mergeCell ref="MIK48:MIN48"/>
    <mergeCell ref="MIO48:MIR48"/>
    <mergeCell ref="MIS48:MIV48"/>
    <mergeCell ref="MHA48:MHD48"/>
    <mergeCell ref="MHE48:MHH48"/>
    <mergeCell ref="MHI48:MHL48"/>
    <mergeCell ref="MHM48:MHP48"/>
    <mergeCell ref="MHQ48:MHT48"/>
    <mergeCell ref="MHU48:MHX48"/>
    <mergeCell ref="MGC48:MGF48"/>
    <mergeCell ref="MGG48:MGJ48"/>
    <mergeCell ref="MGK48:MGN48"/>
    <mergeCell ref="MGO48:MGR48"/>
    <mergeCell ref="MGS48:MGV48"/>
    <mergeCell ref="MGW48:MGZ48"/>
    <mergeCell ref="MFE48:MFH48"/>
    <mergeCell ref="MFI48:MFL48"/>
    <mergeCell ref="MFM48:MFP48"/>
    <mergeCell ref="MFQ48:MFT48"/>
    <mergeCell ref="MFU48:MFX48"/>
    <mergeCell ref="MFY48:MGB48"/>
    <mergeCell ref="MEG48:MEJ48"/>
    <mergeCell ref="MEK48:MEN48"/>
    <mergeCell ref="MEO48:MER48"/>
    <mergeCell ref="MES48:MEV48"/>
    <mergeCell ref="MEW48:MEZ48"/>
    <mergeCell ref="MFA48:MFD48"/>
    <mergeCell ref="MDI48:MDL48"/>
    <mergeCell ref="MDM48:MDP48"/>
    <mergeCell ref="MDQ48:MDT48"/>
    <mergeCell ref="MDU48:MDX48"/>
    <mergeCell ref="MDY48:MEB48"/>
    <mergeCell ref="MEC48:MEF48"/>
    <mergeCell ref="MCK48:MCN48"/>
    <mergeCell ref="MCO48:MCR48"/>
    <mergeCell ref="MCS48:MCV48"/>
    <mergeCell ref="MCW48:MCZ48"/>
    <mergeCell ref="MDA48:MDD48"/>
    <mergeCell ref="MDE48:MDH48"/>
    <mergeCell ref="MBM48:MBP48"/>
    <mergeCell ref="MBQ48:MBT48"/>
    <mergeCell ref="MBU48:MBX48"/>
    <mergeCell ref="MBY48:MCB48"/>
    <mergeCell ref="MCC48:MCF48"/>
    <mergeCell ref="MCG48:MCJ48"/>
    <mergeCell ref="MAO48:MAR48"/>
    <mergeCell ref="MAS48:MAV48"/>
    <mergeCell ref="MAW48:MAZ48"/>
    <mergeCell ref="MBA48:MBD48"/>
    <mergeCell ref="MBE48:MBH48"/>
    <mergeCell ref="MBI48:MBL48"/>
    <mergeCell ref="LZQ48:LZT48"/>
    <mergeCell ref="LZU48:LZX48"/>
    <mergeCell ref="LZY48:MAB48"/>
    <mergeCell ref="MAC48:MAF48"/>
    <mergeCell ref="MAG48:MAJ48"/>
    <mergeCell ref="MAK48:MAN48"/>
    <mergeCell ref="LYS48:LYV48"/>
    <mergeCell ref="LYW48:LYZ48"/>
    <mergeCell ref="LZA48:LZD48"/>
    <mergeCell ref="LZE48:LZH48"/>
    <mergeCell ref="LZI48:LZL48"/>
    <mergeCell ref="LZM48:LZP48"/>
    <mergeCell ref="LXU48:LXX48"/>
    <mergeCell ref="LXY48:LYB48"/>
    <mergeCell ref="LYC48:LYF48"/>
    <mergeCell ref="LYG48:LYJ48"/>
    <mergeCell ref="LYK48:LYN48"/>
    <mergeCell ref="LYO48:LYR48"/>
    <mergeCell ref="LWW48:LWZ48"/>
    <mergeCell ref="LXA48:LXD48"/>
    <mergeCell ref="LXE48:LXH48"/>
    <mergeCell ref="LXI48:LXL48"/>
    <mergeCell ref="LXM48:LXP48"/>
    <mergeCell ref="LXQ48:LXT48"/>
    <mergeCell ref="LVY48:LWB48"/>
    <mergeCell ref="LWC48:LWF48"/>
    <mergeCell ref="LWG48:LWJ48"/>
    <mergeCell ref="LWK48:LWN48"/>
    <mergeCell ref="LWO48:LWR48"/>
    <mergeCell ref="LWS48:LWV48"/>
    <mergeCell ref="LVA48:LVD48"/>
    <mergeCell ref="LVE48:LVH48"/>
    <mergeCell ref="LVI48:LVL48"/>
    <mergeCell ref="LVM48:LVP48"/>
    <mergeCell ref="LVQ48:LVT48"/>
    <mergeCell ref="LVU48:LVX48"/>
    <mergeCell ref="LUC48:LUF48"/>
    <mergeCell ref="LUG48:LUJ48"/>
    <mergeCell ref="LUK48:LUN48"/>
    <mergeCell ref="LUO48:LUR48"/>
    <mergeCell ref="LUS48:LUV48"/>
    <mergeCell ref="LUW48:LUZ48"/>
    <mergeCell ref="LTE48:LTH48"/>
    <mergeCell ref="LTI48:LTL48"/>
    <mergeCell ref="LTM48:LTP48"/>
    <mergeCell ref="LTQ48:LTT48"/>
    <mergeCell ref="LTU48:LTX48"/>
    <mergeCell ref="LTY48:LUB48"/>
    <mergeCell ref="LSG48:LSJ48"/>
    <mergeCell ref="LSK48:LSN48"/>
    <mergeCell ref="LSO48:LSR48"/>
    <mergeCell ref="LSS48:LSV48"/>
    <mergeCell ref="LSW48:LSZ48"/>
    <mergeCell ref="LTA48:LTD48"/>
    <mergeCell ref="LRI48:LRL48"/>
    <mergeCell ref="LRM48:LRP48"/>
    <mergeCell ref="LRQ48:LRT48"/>
    <mergeCell ref="LRU48:LRX48"/>
    <mergeCell ref="LRY48:LSB48"/>
    <mergeCell ref="LSC48:LSF48"/>
    <mergeCell ref="LQK48:LQN48"/>
    <mergeCell ref="LQO48:LQR48"/>
    <mergeCell ref="LQS48:LQV48"/>
    <mergeCell ref="LQW48:LQZ48"/>
    <mergeCell ref="LRA48:LRD48"/>
    <mergeCell ref="LRE48:LRH48"/>
    <mergeCell ref="LPM48:LPP48"/>
    <mergeCell ref="LPQ48:LPT48"/>
    <mergeCell ref="LPU48:LPX48"/>
    <mergeCell ref="LPY48:LQB48"/>
    <mergeCell ref="LQC48:LQF48"/>
    <mergeCell ref="LQG48:LQJ48"/>
    <mergeCell ref="LOO48:LOR48"/>
    <mergeCell ref="LOS48:LOV48"/>
    <mergeCell ref="LOW48:LOZ48"/>
    <mergeCell ref="LPA48:LPD48"/>
    <mergeCell ref="LPE48:LPH48"/>
    <mergeCell ref="LPI48:LPL48"/>
    <mergeCell ref="LNQ48:LNT48"/>
    <mergeCell ref="LNU48:LNX48"/>
    <mergeCell ref="LNY48:LOB48"/>
    <mergeCell ref="LOC48:LOF48"/>
    <mergeCell ref="LOG48:LOJ48"/>
    <mergeCell ref="LOK48:LON48"/>
    <mergeCell ref="LMS48:LMV48"/>
    <mergeCell ref="LMW48:LMZ48"/>
    <mergeCell ref="LNA48:LND48"/>
    <mergeCell ref="LNE48:LNH48"/>
    <mergeCell ref="LNI48:LNL48"/>
    <mergeCell ref="LNM48:LNP48"/>
    <mergeCell ref="LLU48:LLX48"/>
    <mergeCell ref="LLY48:LMB48"/>
    <mergeCell ref="LMC48:LMF48"/>
    <mergeCell ref="LMG48:LMJ48"/>
    <mergeCell ref="LMK48:LMN48"/>
    <mergeCell ref="LMO48:LMR48"/>
    <mergeCell ref="LKW48:LKZ48"/>
    <mergeCell ref="LLA48:LLD48"/>
    <mergeCell ref="LLE48:LLH48"/>
    <mergeCell ref="LLI48:LLL48"/>
    <mergeCell ref="LLM48:LLP48"/>
    <mergeCell ref="LLQ48:LLT48"/>
    <mergeCell ref="LJY48:LKB48"/>
    <mergeCell ref="LKC48:LKF48"/>
    <mergeCell ref="LKG48:LKJ48"/>
    <mergeCell ref="LKK48:LKN48"/>
    <mergeCell ref="LKO48:LKR48"/>
    <mergeCell ref="LKS48:LKV48"/>
    <mergeCell ref="LJA48:LJD48"/>
    <mergeCell ref="LJE48:LJH48"/>
    <mergeCell ref="LJI48:LJL48"/>
    <mergeCell ref="LJM48:LJP48"/>
    <mergeCell ref="LJQ48:LJT48"/>
    <mergeCell ref="LJU48:LJX48"/>
    <mergeCell ref="LIC48:LIF48"/>
    <mergeCell ref="LIG48:LIJ48"/>
    <mergeCell ref="LIK48:LIN48"/>
    <mergeCell ref="LIO48:LIR48"/>
    <mergeCell ref="LIS48:LIV48"/>
    <mergeCell ref="LIW48:LIZ48"/>
    <mergeCell ref="LHE48:LHH48"/>
    <mergeCell ref="LHI48:LHL48"/>
    <mergeCell ref="LHM48:LHP48"/>
    <mergeCell ref="LHQ48:LHT48"/>
    <mergeCell ref="LHU48:LHX48"/>
    <mergeCell ref="LHY48:LIB48"/>
    <mergeCell ref="LGG48:LGJ48"/>
    <mergeCell ref="LGK48:LGN48"/>
    <mergeCell ref="LGO48:LGR48"/>
    <mergeCell ref="LGS48:LGV48"/>
    <mergeCell ref="LGW48:LGZ48"/>
    <mergeCell ref="LHA48:LHD48"/>
    <mergeCell ref="LFI48:LFL48"/>
    <mergeCell ref="LFM48:LFP48"/>
    <mergeCell ref="LFQ48:LFT48"/>
    <mergeCell ref="LFU48:LFX48"/>
    <mergeCell ref="LFY48:LGB48"/>
    <mergeCell ref="LGC48:LGF48"/>
    <mergeCell ref="LEK48:LEN48"/>
    <mergeCell ref="LEO48:LER48"/>
    <mergeCell ref="LES48:LEV48"/>
    <mergeCell ref="LEW48:LEZ48"/>
    <mergeCell ref="LFA48:LFD48"/>
    <mergeCell ref="LFE48:LFH48"/>
    <mergeCell ref="LDM48:LDP48"/>
    <mergeCell ref="LDQ48:LDT48"/>
    <mergeCell ref="LDU48:LDX48"/>
    <mergeCell ref="LDY48:LEB48"/>
    <mergeCell ref="LEC48:LEF48"/>
    <mergeCell ref="LEG48:LEJ48"/>
    <mergeCell ref="LCO48:LCR48"/>
    <mergeCell ref="LCS48:LCV48"/>
    <mergeCell ref="LCW48:LCZ48"/>
    <mergeCell ref="LDA48:LDD48"/>
    <mergeCell ref="LDE48:LDH48"/>
    <mergeCell ref="LDI48:LDL48"/>
    <mergeCell ref="LBQ48:LBT48"/>
    <mergeCell ref="LBU48:LBX48"/>
    <mergeCell ref="LBY48:LCB48"/>
    <mergeCell ref="LCC48:LCF48"/>
    <mergeCell ref="LCG48:LCJ48"/>
    <mergeCell ref="LCK48:LCN48"/>
    <mergeCell ref="LAS48:LAV48"/>
    <mergeCell ref="LAW48:LAZ48"/>
    <mergeCell ref="LBA48:LBD48"/>
    <mergeCell ref="LBE48:LBH48"/>
    <mergeCell ref="LBI48:LBL48"/>
    <mergeCell ref="LBM48:LBP48"/>
    <mergeCell ref="KZU48:KZX48"/>
    <mergeCell ref="KZY48:LAB48"/>
    <mergeCell ref="LAC48:LAF48"/>
    <mergeCell ref="LAG48:LAJ48"/>
    <mergeCell ref="LAK48:LAN48"/>
    <mergeCell ref="LAO48:LAR48"/>
    <mergeCell ref="KYW48:KYZ48"/>
    <mergeCell ref="KZA48:KZD48"/>
    <mergeCell ref="KZE48:KZH48"/>
    <mergeCell ref="KZI48:KZL48"/>
    <mergeCell ref="KZM48:KZP48"/>
    <mergeCell ref="KZQ48:KZT48"/>
    <mergeCell ref="KXY48:KYB48"/>
    <mergeCell ref="KYC48:KYF48"/>
    <mergeCell ref="KYG48:KYJ48"/>
    <mergeCell ref="KYK48:KYN48"/>
    <mergeCell ref="KYO48:KYR48"/>
    <mergeCell ref="KYS48:KYV48"/>
    <mergeCell ref="KXA48:KXD48"/>
    <mergeCell ref="KXE48:KXH48"/>
    <mergeCell ref="KXI48:KXL48"/>
    <mergeCell ref="KXM48:KXP48"/>
    <mergeCell ref="KXQ48:KXT48"/>
    <mergeCell ref="KXU48:KXX48"/>
    <mergeCell ref="KWC48:KWF48"/>
    <mergeCell ref="KWG48:KWJ48"/>
    <mergeCell ref="KWK48:KWN48"/>
    <mergeCell ref="KWO48:KWR48"/>
    <mergeCell ref="KWS48:KWV48"/>
    <mergeCell ref="KWW48:KWZ48"/>
    <mergeCell ref="KVE48:KVH48"/>
    <mergeCell ref="KVI48:KVL48"/>
    <mergeCell ref="KVM48:KVP48"/>
    <mergeCell ref="KVQ48:KVT48"/>
    <mergeCell ref="KVU48:KVX48"/>
    <mergeCell ref="KVY48:KWB48"/>
    <mergeCell ref="KUG48:KUJ48"/>
    <mergeCell ref="KUK48:KUN48"/>
    <mergeCell ref="KUO48:KUR48"/>
    <mergeCell ref="KUS48:KUV48"/>
    <mergeCell ref="KUW48:KUZ48"/>
    <mergeCell ref="KVA48:KVD48"/>
    <mergeCell ref="KTI48:KTL48"/>
    <mergeCell ref="KTM48:KTP48"/>
    <mergeCell ref="KTQ48:KTT48"/>
    <mergeCell ref="KTU48:KTX48"/>
    <mergeCell ref="KTY48:KUB48"/>
    <mergeCell ref="KUC48:KUF48"/>
    <mergeCell ref="KSK48:KSN48"/>
    <mergeCell ref="KSO48:KSR48"/>
    <mergeCell ref="KSS48:KSV48"/>
    <mergeCell ref="KSW48:KSZ48"/>
    <mergeCell ref="KTA48:KTD48"/>
    <mergeCell ref="KTE48:KTH48"/>
    <mergeCell ref="KRM48:KRP48"/>
    <mergeCell ref="KRQ48:KRT48"/>
    <mergeCell ref="KRU48:KRX48"/>
    <mergeCell ref="KRY48:KSB48"/>
    <mergeCell ref="KSC48:KSF48"/>
    <mergeCell ref="KSG48:KSJ48"/>
    <mergeCell ref="KQO48:KQR48"/>
    <mergeCell ref="KQS48:KQV48"/>
    <mergeCell ref="KQW48:KQZ48"/>
    <mergeCell ref="KRA48:KRD48"/>
    <mergeCell ref="KRE48:KRH48"/>
    <mergeCell ref="KRI48:KRL48"/>
    <mergeCell ref="KPQ48:KPT48"/>
    <mergeCell ref="KPU48:KPX48"/>
    <mergeCell ref="KPY48:KQB48"/>
    <mergeCell ref="KQC48:KQF48"/>
    <mergeCell ref="KQG48:KQJ48"/>
    <mergeCell ref="KQK48:KQN48"/>
    <mergeCell ref="KOS48:KOV48"/>
    <mergeCell ref="KOW48:KOZ48"/>
    <mergeCell ref="KPA48:KPD48"/>
    <mergeCell ref="KPE48:KPH48"/>
    <mergeCell ref="KPI48:KPL48"/>
    <mergeCell ref="KPM48:KPP48"/>
    <mergeCell ref="KNU48:KNX48"/>
    <mergeCell ref="KNY48:KOB48"/>
    <mergeCell ref="KOC48:KOF48"/>
    <mergeCell ref="KOG48:KOJ48"/>
    <mergeCell ref="KOK48:KON48"/>
    <mergeCell ref="KOO48:KOR48"/>
    <mergeCell ref="KMW48:KMZ48"/>
    <mergeCell ref="KNA48:KND48"/>
    <mergeCell ref="KNE48:KNH48"/>
    <mergeCell ref="KNI48:KNL48"/>
    <mergeCell ref="KNM48:KNP48"/>
    <mergeCell ref="KNQ48:KNT48"/>
    <mergeCell ref="KLY48:KMB48"/>
    <mergeCell ref="KMC48:KMF48"/>
    <mergeCell ref="KMG48:KMJ48"/>
    <mergeCell ref="KMK48:KMN48"/>
    <mergeCell ref="KMO48:KMR48"/>
    <mergeCell ref="KMS48:KMV48"/>
    <mergeCell ref="KLA48:KLD48"/>
    <mergeCell ref="KLE48:KLH48"/>
    <mergeCell ref="KLI48:KLL48"/>
    <mergeCell ref="KLM48:KLP48"/>
    <mergeCell ref="KLQ48:KLT48"/>
    <mergeCell ref="KLU48:KLX48"/>
    <mergeCell ref="KKC48:KKF48"/>
    <mergeCell ref="KKG48:KKJ48"/>
    <mergeCell ref="KKK48:KKN48"/>
    <mergeCell ref="KKO48:KKR48"/>
    <mergeCell ref="KKS48:KKV48"/>
    <mergeCell ref="KKW48:KKZ48"/>
    <mergeCell ref="KJE48:KJH48"/>
    <mergeCell ref="KJI48:KJL48"/>
    <mergeCell ref="KJM48:KJP48"/>
    <mergeCell ref="KJQ48:KJT48"/>
    <mergeCell ref="KJU48:KJX48"/>
    <mergeCell ref="KJY48:KKB48"/>
    <mergeCell ref="KIG48:KIJ48"/>
    <mergeCell ref="KIK48:KIN48"/>
    <mergeCell ref="KIO48:KIR48"/>
    <mergeCell ref="KIS48:KIV48"/>
    <mergeCell ref="KIW48:KIZ48"/>
    <mergeCell ref="KJA48:KJD48"/>
    <mergeCell ref="KHI48:KHL48"/>
    <mergeCell ref="KHM48:KHP48"/>
    <mergeCell ref="KHQ48:KHT48"/>
    <mergeCell ref="KHU48:KHX48"/>
    <mergeCell ref="KHY48:KIB48"/>
    <mergeCell ref="KIC48:KIF48"/>
    <mergeCell ref="KGK48:KGN48"/>
    <mergeCell ref="KGO48:KGR48"/>
    <mergeCell ref="KGS48:KGV48"/>
    <mergeCell ref="KGW48:KGZ48"/>
    <mergeCell ref="KHA48:KHD48"/>
    <mergeCell ref="KHE48:KHH48"/>
    <mergeCell ref="KFM48:KFP48"/>
    <mergeCell ref="KFQ48:KFT48"/>
    <mergeCell ref="KFU48:KFX48"/>
    <mergeCell ref="KFY48:KGB48"/>
    <mergeCell ref="KGC48:KGF48"/>
    <mergeCell ref="KGG48:KGJ48"/>
    <mergeCell ref="KEO48:KER48"/>
    <mergeCell ref="KES48:KEV48"/>
    <mergeCell ref="KEW48:KEZ48"/>
    <mergeCell ref="KFA48:KFD48"/>
    <mergeCell ref="KFE48:KFH48"/>
    <mergeCell ref="KFI48:KFL48"/>
    <mergeCell ref="KDQ48:KDT48"/>
    <mergeCell ref="KDU48:KDX48"/>
    <mergeCell ref="KDY48:KEB48"/>
    <mergeCell ref="KEC48:KEF48"/>
    <mergeCell ref="KEG48:KEJ48"/>
    <mergeCell ref="KEK48:KEN48"/>
    <mergeCell ref="KCS48:KCV48"/>
    <mergeCell ref="KCW48:KCZ48"/>
    <mergeCell ref="KDA48:KDD48"/>
    <mergeCell ref="KDE48:KDH48"/>
    <mergeCell ref="KDI48:KDL48"/>
    <mergeCell ref="KDM48:KDP48"/>
    <mergeCell ref="KBU48:KBX48"/>
    <mergeCell ref="KBY48:KCB48"/>
    <mergeCell ref="KCC48:KCF48"/>
    <mergeCell ref="KCG48:KCJ48"/>
    <mergeCell ref="KCK48:KCN48"/>
    <mergeCell ref="KCO48:KCR48"/>
    <mergeCell ref="KAW48:KAZ48"/>
    <mergeCell ref="KBA48:KBD48"/>
    <mergeCell ref="KBE48:KBH48"/>
    <mergeCell ref="KBI48:KBL48"/>
    <mergeCell ref="KBM48:KBP48"/>
    <mergeCell ref="KBQ48:KBT48"/>
    <mergeCell ref="JZY48:KAB48"/>
    <mergeCell ref="KAC48:KAF48"/>
    <mergeCell ref="KAG48:KAJ48"/>
    <mergeCell ref="KAK48:KAN48"/>
    <mergeCell ref="KAO48:KAR48"/>
    <mergeCell ref="KAS48:KAV48"/>
    <mergeCell ref="JZA48:JZD48"/>
    <mergeCell ref="JZE48:JZH48"/>
    <mergeCell ref="JZI48:JZL48"/>
    <mergeCell ref="JZM48:JZP48"/>
    <mergeCell ref="JZQ48:JZT48"/>
    <mergeCell ref="JZU48:JZX48"/>
    <mergeCell ref="JYC48:JYF48"/>
    <mergeCell ref="JYG48:JYJ48"/>
    <mergeCell ref="JYK48:JYN48"/>
    <mergeCell ref="JYO48:JYR48"/>
    <mergeCell ref="JYS48:JYV48"/>
    <mergeCell ref="JYW48:JYZ48"/>
    <mergeCell ref="JXE48:JXH48"/>
    <mergeCell ref="JXI48:JXL48"/>
    <mergeCell ref="JXM48:JXP48"/>
    <mergeCell ref="JXQ48:JXT48"/>
    <mergeCell ref="JXU48:JXX48"/>
    <mergeCell ref="JXY48:JYB48"/>
    <mergeCell ref="JWG48:JWJ48"/>
    <mergeCell ref="JWK48:JWN48"/>
    <mergeCell ref="JWO48:JWR48"/>
    <mergeCell ref="JWS48:JWV48"/>
    <mergeCell ref="JWW48:JWZ48"/>
    <mergeCell ref="JXA48:JXD48"/>
    <mergeCell ref="JVI48:JVL48"/>
    <mergeCell ref="JVM48:JVP48"/>
    <mergeCell ref="JVQ48:JVT48"/>
    <mergeCell ref="JVU48:JVX48"/>
    <mergeCell ref="JVY48:JWB48"/>
    <mergeCell ref="JWC48:JWF48"/>
    <mergeCell ref="JUK48:JUN48"/>
    <mergeCell ref="JUO48:JUR48"/>
    <mergeCell ref="JUS48:JUV48"/>
    <mergeCell ref="JUW48:JUZ48"/>
    <mergeCell ref="JVA48:JVD48"/>
    <mergeCell ref="JVE48:JVH48"/>
    <mergeCell ref="JTM48:JTP48"/>
    <mergeCell ref="JTQ48:JTT48"/>
    <mergeCell ref="JTU48:JTX48"/>
    <mergeCell ref="JTY48:JUB48"/>
    <mergeCell ref="JUC48:JUF48"/>
    <mergeCell ref="JUG48:JUJ48"/>
    <mergeCell ref="JSO48:JSR48"/>
    <mergeCell ref="JSS48:JSV48"/>
    <mergeCell ref="JSW48:JSZ48"/>
    <mergeCell ref="JTA48:JTD48"/>
    <mergeCell ref="JTE48:JTH48"/>
    <mergeCell ref="JTI48:JTL48"/>
    <mergeCell ref="JRQ48:JRT48"/>
    <mergeCell ref="JRU48:JRX48"/>
    <mergeCell ref="JRY48:JSB48"/>
    <mergeCell ref="JSC48:JSF48"/>
    <mergeCell ref="JSG48:JSJ48"/>
    <mergeCell ref="JSK48:JSN48"/>
    <mergeCell ref="JQS48:JQV48"/>
    <mergeCell ref="JQW48:JQZ48"/>
    <mergeCell ref="JRA48:JRD48"/>
    <mergeCell ref="JRE48:JRH48"/>
    <mergeCell ref="JRI48:JRL48"/>
    <mergeCell ref="JRM48:JRP48"/>
    <mergeCell ref="JPU48:JPX48"/>
    <mergeCell ref="JPY48:JQB48"/>
    <mergeCell ref="JQC48:JQF48"/>
    <mergeCell ref="JQG48:JQJ48"/>
    <mergeCell ref="JQK48:JQN48"/>
    <mergeCell ref="JQO48:JQR48"/>
    <mergeCell ref="JOW48:JOZ48"/>
    <mergeCell ref="JPA48:JPD48"/>
    <mergeCell ref="JPE48:JPH48"/>
    <mergeCell ref="JPI48:JPL48"/>
    <mergeCell ref="JPM48:JPP48"/>
    <mergeCell ref="JPQ48:JPT48"/>
    <mergeCell ref="JNY48:JOB48"/>
    <mergeCell ref="JOC48:JOF48"/>
    <mergeCell ref="JOG48:JOJ48"/>
    <mergeCell ref="JOK48:JON48"/>
    <mergeCell ref="JOO48:JOR48"/>
    <mergeCell ref="JOS48:JOV48"/>
    <mergeCell ref="JNA48:JND48"/>
    <mergeCell ref="JNE48:JNH48"/>
    <mergeCell ref="JNI48:JNL48"/>
    <mergeCell ref="JNM48:JNP48"/>
    <mergeCell ref="JNQ48:JNT48"/>
    <mergeCell ref="JNU48:JNX48"/>
    <mergeCell ref="JMC48:JMF48"/>
    <mergeCell ref="JMG48:JMJ48"/>
    <mergeCell ref="JMK48:JMN48"/>
    <mergeCell ref="JMO48:JMR48"/>
    <mergeCell ref="JMS48:JMV48"/>
    <mergeCell ref="JMW48:JMZ48"/>
    <mergeCell ref="JLE48:JLH48"/>
    <mergeCell ref="JLI48:JLL48"/>
    <mergeCell ref="JLM48:JLP48"/>
    <mergeCell ref="JLQ48:JLT48"/>
    <mergeCell ref="JLU48:JLX48"/>
    <mergeCell ref="JLY48:JMB48"/>
    <mergeCell ref="JKG48:JKJ48"/>
    <mergeCell ref="JKK48:JKN48"/>
    <mergeCell ref="JKO48:JKR48"/>
    <mergeCell ref="JKS48:JKV48"/>
    <mergeCell ref="JKW48:JKZ48"/>
    <mergeCell ref="JLA48:JLD48"/>
    <mergeCell ref="JJI48:JJL48"/>
    <mergeCell ref="JJM48:JJP48"/>
    <mergeCell ref="JJQ48:JJT48"/>
    <mergeCell ref="JJU48:JJX48"/>
    <mergeCell ref="JJY48:JKB48"/>
    <mergeCell ref="JKC48:JKF48"/>
    <mergeCell ref="JIK48:JIN48"/>
    <mergeCell ref="JIO48:JIR48"/>
    <mergeCell ref="JIS48:JIV48"/>
    <mergeCell ref="JIW48:JIZ48"/>
    <mergeCell ref="JJA48:JJD48"/>
    <mergeCell ref="JJE48:JJH48"/>
    <mergeCell ref="JHM48:JHP48"/>
    <mergeCell ref="JHQ48:JHT48"/>
    <mergeCell ref="JHU48:JHX48"/>
    <mergeCell ref="JHY48:JIB48"/>
    <mergeCell ref="JIC48:JIF48"/>
    <mergeCell ref="JIG48:JIJ48"/>
    <mergeCell ref="JGO48:JGR48"/>
    <mergeCell ref="JGS48:JGV48"/>
    <mergeCell ref="JGW48:JGZ48"/>
    <mergeCell ref="JHA48:JHD48"/>
    <mergeCell ref="JHE48:JHH48"/>
    <mergeCell ref="JHI48:JHL48"/>
    <mergeCell ref="JFQ48:JFT48"/>
    <mergeCell ref="JFU48:JFX48"/>
    <mergeCell ref="JFY48:JGB48"/>
    <mergeCell ref="JGC48:JGF48"/>
    <mergeCell ref="JGG48:JGJ48"/>
    <mergeCell ref="JGK48:JGN48"/>
    <mergeCell ref="JES48:JEV48"/>
    <mergeCell ref="JEW48:JEZ48"/>
    <mergeCell ref="JFA48:JFD48"/>
    <mergeCell ref="JFE48:JFH48"/>
    <mergeCell ref="JFI48:JFL48"/>
    <mergeCell ref="JFM48:JFP48"/>
    <mergeCell ref="JDU48:JDX48"/>
    <mergeCell ref="JDY48:JEB48"/>
    <mergeCell ref="JEC48:JEF48"/>
    <mergeCell ref="JEG48:JEJ48"/>
    <mergeCell ref="JEK48:JEN48"/>
    <mergeCell ref="JEO48:JER48"/>
    <mergeCell ref="JCW48:JCZ48"/>
    <mergeCell ref="JDA48:JDD48"/>
    <mergeCell ref="JDE48:JDH48"/>
    <mergeCell ref="JDI48:JDL48"/>
    <mergeCell ref="JDM48:JDP48"/>
    <mergeCell ref="JDQ48:JDT48"/>
    <mergeCell ref="JBY48:JCB48"/>
    <mergeCell ref="JCC48:JCF48"/>
    <mergeCell ref="JCG48:JCJ48"/>
    <mergeCell ref="JCK48:JCN48"/>
    <mergeCell ref="JCO48:JCR48"/>
    <mergeCell ref="JCS48:JCV48"/>
    <mergeCell ref="JBA48:JBD48"/>
    <mergeCell ref="JBE48:JBH48"/>
    <mergeCell ref="JBI48:JBL48"/>
    <mergeCell ref="JBM48:JBP48"/>
    <mergeCell ref="JBQ48:JBT48"/>
    <mergeCell ref="JBU48:JBX48"/>
    <mergeCell ref="JAC48:JAF48"/>
    <mergeCell ref="JAG48:JAJ48"/>
    <mergeCell ref="JAK48:JAN48"/>
    <mergeCell ref="JAO48:JAR48"/>
    <mergeCell ref="JAS48:JAV48"/>
    <mergeCell ref="JAW48:JAZ48"/>
    <mergeCell ref="IZE48:IZH48"/>
    <mergeCell ref="IZI48:IZL48"/>
    <mergeCell ref="IZM48:IZP48"/>
    <mergeCell ref="IZQ48:IZT48"/>
    <mergeCell ref="IZU48:IZX48"/>
    <mergeCell ref="IZY48:JAB48"/>
    <mergeCell ref="IYG48:IYJ48"/>
    <mergeCell ref="IYK48:IYN48"/>
    <mergeCell ref="IYO48:IYR48"/>
    <mergeCell ref="IYS48:IYV48"/>
    <mergeCell ref="IYW48:IYZ48"/>
    <mergeCell ref="IZA48:IZD48"/>
    <mergeCell ref="IXI48:IXL48"/>
    <mergeCell ref="IXM48:IXP48"/>
    <mergeCell ref="IXQ48:IXT48"/>
    <mergeCell ref="IXU48:IXX48"/>
    <mergeCell ref="IXY48:IYB48"/>
    <mergeCell ref="IYC48:IYF48"/>
    <mergeCell ref="IWK48:IWN48"/>
    <mergeCell ref="IWO48:IWR48"/>
    <mergeCell ref="IWS48:IWV48"/>
    <mergeCell ref="IWW48:IWZ48"/>
    <mergeCell ref="IXA48:IXD48"/>
    <mergeCell ref="IXE48:IXH48"/>
    <mergeCell ref="IVM48:IVP48"/>
    <mergeCell ref="IVQ48:IVT48"/>
    <mergeCell ref="IVU48:IVX48"/>
    <mergeCell ref="IVY48:IWB48"/>
    <mergeCell ref="IWC48:IWF48"/>
    <mergeCell ref="IWG48:IWJ48"/>
    <mergeCell ref="IUO48:IUR48"/>
    <mergeCell ref="IUS48:IUV48"/>
    <mergeCell ref="IUW48:IUZ48"/>
    <mergeCell ref="IVA48:IVD48"/>
    <mergeCell ref="IVE48:IVH48"/>
    <mergeCell ref="IVI48:IVL48"/>
    <mergeCell ref="ITQ48:ITT48"/>
    <mergeCell ref="ITU48:ITX48"/>
    <mergeCell ref="ITY48:IUB48"/>
    <mergeCell ref="IUC48:IUF48"/>
    <mergeCell ref="IUG48:IUJ48"/>
    <mergeCell ref="IUK48:IUN48"/>
    <mergeCell ref="ISS48:ISV48"/>
    <mergeCell ref="ISW48:ISZ48"/>
    <mergeCell ref="ITA48:ITD48"/>
    <mergeCell ref="ITE48:ITH48"/>
    <mergeCell ref="ITI48:ITL48"/>
    <mergeCell ref="ITM48:ITP48"/>
    <mergeCell ref="IRU48:IRX48"/>
    <mergeCell ref="IRY48:ISB48"/>
    <mergeCell ref="ISC48:ISF48"/>
    <mergeCell ref="ISG48:ISJ48"/>
    <mergeCell ref="ISK48:ISN48"/>
    <mergeCell ref="ISO48:ISR48"/>
    <mergeCell ref="IQW48:IQZ48"/>
    <mergeCell ref="IRA48:IRD48"/>
    <mergeCell ref="IRE48:IRH48"/>
    <mergeCell ref="IRI48:IRL48"/>
    <mergeCell ref="IRM48:IRP48"/>
    <mergeCell ref="IRQ48:IRT48"/>
    <mergeCell ref="IPY48:IQB48"/>
    <mergeCell ref="IQC48:IQF48"/>
    <mergeCell ref="IQG48:IQJ48"/>
    <mergeCell ref="IQK48:IQN48"/>
    <mergeCell ref="IQO48:IQR48"/>
    <mergeCell ref="IQS48:IQV48"/>
    <mergeCell ref="IPA48:IPD48"/>
    <mergeCell ref="IPE48:IPH48"/>
    <mergeCell ref="IPI48:IPL48"/>
    <mergeCell ref="IPM48:IPP48"/>
    <mergeCell ref="IPQ48:IPT48"/>
    <mergeCell ref="IPU48:IPX48"/>
    <mergeCell ref="IOC48:IOF48"/>
    <mergeCell ref="IOG48:IOJ48"/>
    <mergeCell ref="IOK48:ION48"/>
    <mergeCell ref="IOO48:IOR48"/>
    <mergeCell ref="IOS48:IOV48"/>
    <mergeCell ref="IOW48:IOZ48"/>
    <mergeCell ref="INE48:INH48"/>
    <mergeCell ref="INI48:INL48"/>
    <mergeCell ref="INM48:INP48"/>
    <mergeCell ref="INQ48:INT48"/>
    <mergeCell ref="INU48:INX48"/>
    <mergeCell ref="INY48:IOB48"/>
    <mergeCell ref="IMG48:IMJ48"/>
    <mergeCell ref="IMK48:IMN48"/>
    <mergeCell ref="IMO48:IMR48"/>
    <mergeCell ref="IMS48:IMV48"/>
    <mergeCell ref="IMW48:IMZ48"/>
    <mergeCell ref="INA48:IND48"/>
    <mergeCell ref="ILI48:ILL48"/>
    <mergeCell ref="ILM48:ILP48"/>
    <mergeCell ref="ILQ48:ILT48"/>
    <mergeCell ref="ILU48:ILX48"/>
    <mergeCell ref="ILY48:IMB48"/>
    <mergeCell ref="IMC48:IMF48"/>
    <mergeCell ref="IKK48:IKN48"/>
    <mergeCell ref="IKO48:IKR48"/>
    <mergeCell ref="IKS48:IKV48"/>
    <mergeCell ref="IKW48:IKZ48"/>
    <mergeCell ref="ILA48:ILD48"/>
    <mergeCell ref="ILE48:ILH48"/>
    <mergeCell ref="IJM48:IJP48"/>
    <mergeCell ref="IJQ48:IJT48"/>
    <mergeCell ref="IJU48:IJX48"/>
    <mergeCell ref="IJY48:IKB48"/>
    <mergeCell ref="IKC48:IKF48"/>
    <mergeCell ref="IKG48:IKJ48"/>
    <mergeCell ref="IIO48:IIR48"/>
    <mergeCell ref="IIS48:IIV48"/>
    <mergeCell ref="IIW48:IIZ48"/>
    <mergeCell ref="IJA48:IJD48"/>
    <mergeCell ref="IJE48:IJH48"/>
    <mergeCell ref="IJI48:IJL48"/>
    <mergeCell ref="IHQ48:IHT48"/>
    <mergeCell ref="IHU48:IHX48"/>
    <mergeCell ref="IHY48:IIB48"/>
    <mergeCell ref="IIC48:IIF48"/>
    <mergeCell ref="IIG48:IIJ48"/>
    <mergeCell ref="IIK48:IIN48"/>
    <mergeCell ref="IGS48:IGV48"/>
    <mergeCell ref="IGW48:IGZ48"/>
    <mergeCell ref="IHA48:IHD48"/>
    <mergeCell ref="IHE48:IHH48"/>
    <mergeCell ref="IHI48:IHL48"/>
    <mergeCell ref="IHM48:IHP48"/>
    <mergeCell ref="IFU48:IFX48"/>
    <mergeCell ref="IFY48:IGB48"/>
    <mergeCell ref="IGC48:IGF48"/>
    <mergeCell ref="IGG48:IGJ48"/>
    <mergeCell ref="IGK48:IGN48"/>
    <mergeCell ref="IGO48:IGR48"/>
    <mergeCell ref="IEW48:IEZ48"/>
    <mergeCell ref="IFA48:IFD48"/>
    <mergeCell ref="IFE48:IFH48"/>
    <mergeCell ref="IFI48:IFL48"/>
    <mergeCell ref="IFM48:IFP48"/>
    <mergeCell ref="IFQ48:IFT48"/>
    <mergeCell ref="IDY48:IEB48"/>
    <mergeCell ref="IEC48:IEF48"/>
    <mergeCell ref="IEG48:IEJ48"/>
    <mergeCell ref="IEK48:IEN48"/>
    <mergeCell ref="IEO48:IER48"/>
    <mergeCell ref="IES48:IEV48"/>
    <mergeCell ref="IDA48:IDD48"/>
    <mergeCell ref="IDE48:IDH48"/>
    <mergeCell ref="IDI48:IDL48"/>
    <mergeCell ref="IDM48:IDP48"/>
    <mergeCell ref="IDQ48:IDT48"/>
    <mergeCell ref="IDU48:IDX48"/>
    <mergeCell ref="ICC48:ICF48"/>
    <mergeCell ref="ICG48:ICJ48"/>
    <mergeCell ref="ICK48:ICN48"/>
    <mergeCell ref="ICO48:ICR48"/>
    <mergeCell ref="ICS48:ICV48"/>
    <mergeCell ref="ICW48:ICZ48"/>
    <mergeCell ref="IBE48:IBH48"/>
    <mergeCell ref="IBI48:IBL48"/>
    <mergeCell ref="IBM48:IBP48"/>
    <mergeCell ref="IBQ48:IBT48"/>
    <mergeCell ref="IBU48:IBX48"/>
    <mergeCell ref="IBY48:ICB48"/>
    <mergeCell ref="IAG48:IAJ48"/>
    <mergeCell ref="IAK48:IAN48"/>
    <mergeCell ref="IAO48:IAR48"/>
    <mergeCell ref="IAS48:IAV48"/>
    <mergeCell ref="IAW48:IAZ48"/>
    <mergeCell ref="IBA48:IBD48"/>
    <mergeCell ref="HZI48:HZL48"/>
    <mergeCell ref="HZM48:HZP48"/>
    <mergeCell ref="HZQ48:HZT48"/>
    <mergeCell ref="HZU48:HZX48"/>
    <mergeCell ref="HZY48:IAB48"/>
    <mergeCell ref="IAC48:IAF48"/>
    <mergeCell ref="HYK48:HYN48"/>
    <mergeCell ref="HYO48:HYR48"/>
    <mergeCell ref="HYS48:HYV48"/>
    <mergeCell ref="HYW48:HYZ48"/>
    <mergeCell ref="HZA48:HZD48"/>
    <mergeCell ref="HZE48:HZH48"/>
    <mergeCell ref="HXM48:HXP48"/>
    <mergeCell ref="HXQ48:HXT48"/>
    <mergeCell ref="HXU48:HXX48"/>
    <mergeCell ref="HXY48:HYB48"/>
    <mergeCell ref="HYC48:HYF48"/>
    <mergeCell ref="HYG48:HYJ48"/>
    <mergeCell ref="HWO48:HWR48"/>
    <mergeCell ref="HWS48:HWV48"/>
    <mergeCell ref="HWW48:HWZ48"/>
    <mergeCell ref="HXA48:HXD48"/>
    <mergeCell ref="HXE48:HXH48"/>
    <mergeCell ref="HXI48:HXL48"/>
    <mergeCell ref="HVQ48:HVT48"/>
    <mergeCell ref="HVU48:HVX48"/>
    <mergeCell ref="HVY48:HWB48"/>
    <mergeCell ref="HWC48:HWF48"/>
    <mergeCell ref="HWG48:HWJ48"/>
    <mergeCell ref="HWK48:HWN48"/>
    <mergeCell ref="HUS48:HUV48"/>
    <mergeCell ref="HUW48:HUZ48"/>
    <mergeCell ref="HVA48:HVD48"/>
    <mergeCell ref="HVE48:HVH48"/>
    <mergeCell ref="HVI48:HVL48"/>
    <mergeCell ref="HVM48:HVP48"/>
    <mergeCell ref="HTU48:HTX48"/>
    <mergeCell ref="HTY48:HUB48"/>
    <mergeCell ref="HUC48:HUF48"/>
    <mergeCell ref="HUG48:HUJ48"/>
    <mergeCell ref="HUK48:HUN48"/>
    <mergeCell ref="HUO48:HUR48"/>
    <mergeCell ref="HSW48:HSZ48"/>
    <mergeCell ref="HTA48:HTD48"/>
    <mergeCell ref="HTE48:HTH48"/>
    <mergeCell ref="HTI48:HTL48"/>
    <mergeCell ref="HTM48:HTP48"/>
    <mergeCell ref="HTQ48:HTT48"/>
    <mergeCell ref="HRY48:HSB48"/>
    <mergeCell ref="HSC48:HSF48"/>
    <mergeCell ref="HSG48:HSJ48"/>
    <mergeCell ref="HSK48:HSN48"/>
    <mergeCell ref="HSO48:HSR48"/>
    <mergeCell ref="HSS48:HSV48"/>
    <mergeCell ref="HRA48:HRD48"/>
    <mergeCell ref="HRE48:HRH48"/>
    <mergeCell ref="HRI48:HRL48"/>
    <mergeCell ref="HRM48:HRP48"/>
    <mergeCell ref="HRQ48:HRT48"/>
    <mergeCell ref="HRU48:HRX48"/>
    <mergeCell ref="HQC48:HQF48"/>
    <mergeCell ref="HQG48:HQJ48"/>
    <mergeCell ref="HQK48:HQN48"/>
    <mergeCell ref="HQO48:HQR48"/>
    <mergeCell ref="HQS48:HQV48"/>
    <mergeCell ref="HQW48:HQZ48"/>
    <mergeCell ref="HPE48:HPH48"/>
    <mergeCell ref="HPI48:HPL48"/>
    <mergeCell ref="HPM48:HPP48"/>
    <mergeCell ref="HPQ48:HPT48"/>
    <mergeCell ref="HPU48:HPX48"/>
    <mergeCell ref="HPY48:HQB48"/>
    <mergeCell ref="HOG48:HOJ48"/>
    <mergeCell ref="HOK48:HON48"/>
    <mergeCell ref="HOO48:HOR48"/>
    <mergeCell ref="HOS48:HOV48"/>
    <mergeCell ref="HOW48:HOZ48"/>
    <mergeCell ref="HPA48:HPD48"/>
    <mergeCell ref="HNI48:HNL48"/>
    <mergeCell ref="HNM48:HNP48"/>
    <mergeCell ref="HNQ48:HNT48"/>
    <mergeCell ref="HNU48:HNX48"/>
    <mergeCell ref="HNY48:HOB48"/>
    <mergeCell ref="HOC48:HOF48"/>
    <mergeCell ref="HMK48:HMN48"/>
    <mergeCell ref="HMO48:HMR48"/>
    <mergeCell ref="HMS48:HMV48"/>
    <mergeCell ref="HMW48:HMZ48"/>
    <mergeCell ref="HNA48:HND48"/>
    <mergeCell ref="HNE48:HNH48"/>
    <mergeCell ref="HLM48:HLP48"/>
    <mergeCell ref="HLQ48:HLT48"/>
    <mergeCell ref="HLU48:HLX48"/>
    <mergeCell ref="HLY48:HMB48"/>
    <mergeCell ref="HMC48:HMF48"/>
    <mergeCell ref="HMG48:HMJ48"/>
    <mergeCell ref="HKO48:HKR48"/>
    <mergeCell ref="HKS48:HKV48"/>
    <mergeCell ref="HKW48:HKZ48"/>
    <mergeCell ref="HLA48:HLD48"/>
    <mergeCell ref="HLE48:HLH48"/>
    <mergeCell ref="HLI48:HLL48"/>
    <mergeCell ref="HJQ48:HJT48"/>
    <mergeCell ref="HJU48:HJX48"/>
    <mergeCell ref="HJY48:HKB48"/>
    <mergeCell ref="HKC48:HKF48"/>
    <mergeCell ref="HKG48:HKJ48"/>
    <mergeCell ref="HKK48:HKN48"/>
    <mergeCell ref="HIS48:HIV48"/>
    <mergeCell ref="HIW48:HIZ48"/>
    <mergeCell ref="HJA48:HJD48"/>
    <mergeCell ref="HJE48:HJH48"/>
    <mergeCell ref="HJI48:HJL48"/>
    <mergeCell ref="HJM48:HJP48"/>
    <mergeCell ref="HHU48:HHX48"/>
    <mergeCell ref="HHY48:HIB48"/>
    <mergeCell ref="HIC48:HIF48"/>
    <mergeCell ref="HIG48:HIJ48"/>
    <mergeCell ref="HIK48:HIN48"/>
    <mergeCell ref="HIO48:HIR48"/>
    <mergeCell ref="HGW48:HGZ48"/>
    <mergeCell ref="HHA48:HHD48"/>
    <mergeCell ref="HHE48:HHH48"/>
    <mergeCell ref="HHI48:HHL48"/>
    <mergeCell ref="HHM48:HHP48"/>
    <mergeCell ref="HHQ48:HHT48"/>
    <mergeCell ref="HFY48:HGB48"/>
    <mergeCell ref="HGC48:HGF48"/>
    <mergeCell ref="HGG48:HGJ48"/>
    <mergeCell ref="HGK48:HGN48"/>
    <mergeCell ref="HGO48:HGR48"/>
    <mergeCell ref="HGS48:HGV48"/>
    <mergeCell ref="HFA48:HFD48"/>
    <mergeCell ref="HFE48:HFH48"/>
    <mergeCell ref="HFI48:HFL48"/>
    <mergeCell ref="HFM48:HFP48"/>
    <mergeCell ref="HFQ48:HFT48"/>
    <mergeCell ref="HFU48:HFX48"/>
    <mergeCell ref="HEC48:HEF48"/>
    <mergeCell ref="HEG48:HEJ48"/>
    <mergeCell ref="HEK48:HEN48"/>
    <mergeCell ref="HEO48:HER48"/>
    <mergeCell ref="HES48:HEV48"/>
    <mergeCell ref="HEW48:HEZ48"/>
    <mergeCell ref="HDE48:HDH48"/>
    <mergeCell ref="HDI48:HDL48"/>
    <mergeCell ref="HDM48:HDP48"/>
    <mergeCell ref="HDQ48:HDT48"/>
    <mergeCell ref="HDU48:HDX48"/>
    <mergeCell ref="HDY48:HEB48"/>
    <mergeCell ref="HCG48:HCJ48"/>
    <mergeCell ref="HCK48:HCN48"/>
    <mergeCell ref="HCO48:HCR48"/>
    <mergeCell ref="HCS48:HCV48"/>
    <mergeCell ref="HCW48:HCZ48"/>
    <mergeCell ref="HDA48:HDD48"/>
    <mergeCell ref="HBI48:HBL48"/>
    <mergeCell ref="HBM48:HBP48"/>
    <mergeCell ref="HBQ48:HBT48"/>
    <mergeCell ref="HBU48:HBX48"/>
    <mergeCell ref="HBY48:HCB48"/>
    <mergeCell ref="HCC48:HCF48"/>
    <mergeCell ref="HAK48:HAN48"/>
    <mergeCell ref="HAO48:HAR48"/>
    <mergeCell ref="HAS48:HAV48"/>
    <mergeCell ref="HAW48:HAZ48"/>
    <mergeCell ref="HBA48:HBD48"/>
    <mergeCell ref="HBE48:HBH48"/>
    <mergeCell ref="GZM48:GZP48"/>
    <mergeCell ref="GZQ48:GZT48"/>
    <mergeCell ref="GZU48:GZX48"/>
    <mergeCell ref="GZY48:HAB48"/>
    <mergeCell ref="HAC48:HAF48"/>
    <mergeCell ref="HAG48:HAJ48"/>
    <mergeCell ref="GYO48:GYR48"/>
    <mergeCell ref="GYS48:GYV48"/>
    <mergeCell ref="GYW48:GYZ48"/>
    <mergeCell ref="GZA48:GZD48"/>
    <mergeCell ref="GZE48:GZH48"/>
    <mergeCell ref="GZI48:GZL48"/>
    <mergeCell ref="GXQ48:GXT48"/>
    <mergeCell ref="GXU48:GXX48"/>
    <mergeCell ref="GXY48:GYB48"/>
    <mergeCell ref="GYC48:GYF48"/>
    <mergeCell ref="GYG48:GYJ48"/>
    <mergeCell ref="GYK48:GYN48"/>
    <mergeCell ref="GWS48:GWV48"/>
    <mergeCell ref="GWW48:GWZ48"/>
    <mergeCell ref="GXA48:GXD48"/>
    <mergeCell ref="GXE48:GXH48"/>
    <mergeCell ref="GXI48:GXL48"/>
    <mergeCell ref="GXM48:GXP48"/>
    <mergeCell ref="GVU48:GVX48"/>
    <mergeCell ref="GVY48:GWB48"/>
    <mergeCell ref="GWC48:GWF48"/>
    <mergeCell ref="GWG48:GWJ48"/>
    <mergeCell ref="GWK48:GWN48"/>
    <mergeCell ref="GWO48:GWR48"/>
    <mergeCell ref="GUW48:GUZ48"/>
    <mergeCell ref="GVA48:GVD48"/>
    <mergeCell ref="GVE48:GVH48"/>
    <mergeCell ref="GVI48:GVL48"/>
    <mergeCell ref="GVM48:GVP48"/>
    <mergeCell ref="GVQ48:GVT48"/>
    <mergeCell ref="GTY48:GUB48"/>
    <mergeCell ref="GUC48:GUF48"/>
    <mergeCell ref="GUG48:GUJ48"/>
    <mergeCell ref="GUK48:GUN48"/>
    <mergeCell ref="GUO48:GUR48"/>
    <mergeCell ref="GUS48:GUV48"/>
    <mergeCell ref="GTA48:GTD48"/>
    <mergeCell ref="GTE48:GTH48"/>
    <mergeCell ref="GTI48:GTL48"/>
    <mergeCell ref="GTM48:GTP48"/>
    <mergeCell ref="GTQ48:GTT48"/>
    <mergeCell ref="GTU48:GTX48"/>
    <mergeCell ref="GSC48:GSF48"/>
    <mergeCell ref="GSG48:GSJ48"/>
    <mergeCell ref="GSK48:GSN48"/>
    <mergeCell ref="GSO48:GSR48"/>
    <mergeCell ref="GSS48:GSV48"/>
    <mergeCell ref="GSW48:GSZ48"/>
    <mergeCell ref="GRE48:GRH48"/>
    <mergeCell ref="GRI48:GRL48"/>
    <mergeCell ref="GRM48:GRP48"/>
    <mergeCell ref="GRQ48:GRT48"/>
    <mergeCell ref="GRU48:GRX48"/>
    <mergeCell ref="GRY48:GSB48"/>
    <mergeCell ref="GQG48:GQJ48"/>
    <mergeCell ref="GQK48:GQN48"/>
    <mergeCell ref="GQO48:GQR48"/>
    <mergeCell ref="GQS48:GQV48"/>
    <mergeCell ref="GQW48:GQZ48"/>
    <mergeCell ref="GRA48:GRD48"/>
    <mergeCell ref="GPI48:GPL48"/>
    <mergeCell ref="GPM48:GPP48"/>
    <mergeCell ref="GPQ48:GPT48"/>
    <mergeCell ref="GPU48:GPX48"/>
    <mergeCell ref="GPY48:GQB48"/>
    <mergeCell ref="GQC48:GQF48"/>
    <mergeCell ref="GOK48:GON48"/>
    <mergeCell ref="GOO48:GOR48"/>
    <mergeCell ref="GOS48:GOV48"/>
    <mergeCell ref="GOW48:GOZ48"/>
    <mergeCell ref="GPA48:GPD48"/>
    <mergeCell ref="GPE48:GPH48"/>
    <mergeCell ref="GNM48:GNP48"/>
    <mergeCell ref="GNQ48:GNT48"/>
    <mergeCell ref="GNU48:GNX48"/>
    <mergeCell ref="GNY48:GOB48"/>
    <mergeCell ref="GOC48:GOF48"/>
    <mergeCell ref="GOG48:GOJ48"/>
    <mergeCell ref="GMO48:GMR48"/>
    <mergeCell ref="GMS48:GMV48"/>
    <mergeCell ref="GMW48:GMZ48"/>
    <mergeCell ref="GNA48:GND48"/>
    <mergeCell ref="GNE48:GNH48"/>
    <mergeCell ref="GNI48:GNL48"/>
    <mergeCell ref="GLQ48:GLT48"/>
    <mergeCell ref="GLU48:GLX48"/>
    <mergeCell ref="GLY48:GMB48"/>
    <mergeCell ref="GMC48:GMF48"/>
    <mergeCell ref="GMG48:GMJ48"/>
    <mergeCell ref="GMK48:GMN48"/>
    <mergeCell ref="GKS48:GKV48"/>
    <mergeCell ref="GKW48:GKZ48"/>
    <mergeCell ref="GLA48:GLD48"/>
    <mergeCell ref="GLE48:GLH48"/>
    <mergeCell ref="GLI48:GLL48"/>
    <mergeCell ref="GLM48:GLP48"/>
    <mergeCell ref="GJU48:GJX48"/>
    <mergeCell ref="GJY48:GKB48"/>
    <mergeCell ref="GKC48:GKF48"/>
    <mergeCell ref="GKG48:GKJ48"/>
    <mergeCell ref="GKK48:GKN48"/>
    <mergeCell ref="GKO48:GKR48"/>
    <mergeCell ref="GIW48:GIZ48"/>
    <mergeCell ref="GJA48:GJD48"/>
    <mergeCell ref="GJE48:GJH48"/>
    <mergeCell ref="GJI48:GJL48"/>
    <mergeCell ref="GJM48:GJP48"/>
    <mergeCell ref="GJQ48:GJT48"/>
    <mergeCell ref="GHY48:GIB48"/>
    <mergeCell ref="GIC48:GIF48"/>
    <mergeCell ref="GIG48:GIJ48"/>
    <mergeCell ref="GIK48:GIN48"/>
    <mergeCell ref="GIO48:GIR48"/>
    <mergeCell ref="GIS48:GIV48"/>
    <mergeCell ref="GHA48:GHD48"/>
    <mergeCell ref="GHE48:GHH48"/>
    <mergeCell ref="GHI48:GHL48"/>
    <mergeCell ref="GHM48:GHP48"/>
    <mergeCell ref="GHQ48:GHT48"/>
    <mergeCell ref="GHU48:GHX48"/>
    <mergeCell ref="GGC48:GGF48"/>
    <mergeCell ref="GGG48:GGJ48"/>
    <mergeCell ref="GGK48:GGN48"/>
    <mergeCell ref="GGO48:GGR48"/>
    <mergeCell ref="GGS48:GGV48"/>
    <mergeCell ref="GGW48:GGZ48"/>
    <mergeCell ref="GFE48:GFH48"/>
    <mergeCell ref="GFI48:GFL48"/>
    <mergeCell ref="GFM48:GFP48"/>
    <mergeCell ref="GFQ48:GFT48"/>
    <mergeCell ref="GFU48:GFX48"/>
    <mergeCell ref="GFY48:GGB48"/>
    <mergeCell ref="GEG48:GEJ48"/>
    <mergeCell ref="GEK48:GEN48"/>
    <mergeCell ref="GEO48:GER48"/>
    <mergeCell ref="GES48:GEV48"/>
    <mergeCell ref="GEW48:GEZ48"/>
    <mergeCell ref="GFA48:GFD48"/>
    <mergeCell ref="GDI48:GDL48"/>
    <mergeCell ref="GDM48:GDP48"/>
    <mergeCell ref="GDQ48:GDT48"/>
    <mergeCell ref="GDU48:GDX48"/>
    <mergeCell ref="GDY48:GEB48"/>
    <mergeCell ref="GEC48:GEF48"/>
    <mergeCell ref="GCK48:GCN48"/>
    <mergeCell ref="GCO48:GCR48"/>
    <mergeCell ref="GCS48:GCV48"/>
    <mergeCell ref="GCW48:GCZ48"/>
    <mergeCell ref="GDA48:GDD48"/>
    <mergeCell ref="GDE48:GDH48"/>
    <mergeCell ref="GBM48:GBP48"/>
    <mergeCell ref="GBQ48:GBT48"/>
    <mergeCell ref="GBU48:GBX48"/>
    <mergeCell ref="GBY48:GCB48"/>
    <mergeCell ref="GCC48:GCF48"/>
    <mergeCell ref="GCG48:GCJ48"/>
    <mergeCell ref="GAO48:GAR48"/>
    <mergeCell ref="GAS48:GAV48"/>
    <mergeCell ref="GAW48:GAZ48"/>
    <mergeCell ref="GBA48:GBD48"/>
    <mergeCell ref="GBE48:GBH48"/>
    <mergeCell ref="GBI48:GBL48"/>
    <mergeCell ref="FZQ48:FZT48"/>
    <mergeCell ref="FZU48:FZX48"/>
    <mergeCell ref="FZY48:GAB48"/>
    <mergeCell ref="GAC48:GAF48"/>
    <mergeCell ref="GAG48:GAJ48"/>
    <mergeCell ref="GAK48:GAN48"/>
    <mergeCell ref="FYS48:FYV48"/>
    <mergeCell ref="FYW48:FYZ48"/>
    <mergeCell ref="FZA48:FZD48"/>
    <mergeCell ref="FZE48:FZH48"/>
    <mergeCell ref="FZI48:FZL48"/>
    <mergeCell ref="FZM48:FZP48"/>
    <mergeCell ref="FXU48:FXX48"/>
    <mergeCell ref="FXY48:FYB48"/>
    <mergeCell ref="FYC48:FYF48"/>
    <mergeCell ref="FYG48:FYJ48"/>
    <mergeCell ref="FYK48:FYN48"/>
    <mergeCell ref="FYO48:FYR48"/>
    <mergeCell ref="FWW48:FWZ48"/>
    <mergeCell ref="FXA48:FXD48"/>
    <mergeCell ref="FXE48:FXH48"/>
    <mergeCell ref="FXI48:FXL48"/>
    <mergeCell ref="FXM48:FXP48"/>
    <mergeCell ref="FXQ48:FXT48"/>
    <mergeCell ref="FVY48:FWB48"/>
    <mergeCell ref="FWC48:FWF48"/>
    <mergeCell ref="FWG48:FWJ48"/>
    <mergeCell ref="FWK48:FWN48"/>
    <mergeCell ref="FWO48:FWR48"/>
    <mergeCell ref="FWS48:FWV48"/>
    <mergeCell ref="FVA48:FVD48"/>
    <mergeCell ref="FVE48:FVH48"/>
    <mergeCell ref="FVI48:FVL48"/>
    <mergeCell ref="FVM48:FVP48"/>
    <mergeCell ref="FVQ48:FVT48"/>
    <mergeCell ref="FVU48:FVX48"/>
    <mergeCell ref="FUC48:FUF48"/>
    <mergeCell ref="FUG48:FUJ48"/>
    <mergeCell ref="FUK48:FUN48"/>
    <mergeCell ref="FUO48:FUR48"/>
    <mergeCell ref="FUS48:FUV48"/>
    <mergeCell ref="FUW48:FUZ48"/>
    <mergeCell ref="FTE48:FTH48"/>
    <mergeCell ref="FTI48:FTL48"/>
    <mergeCell ref="FTM48:FTP48"/>
    <mergeCell ref="FTQ48:FTT48"/>
    <mergeCell ref="FTU48:FTX48"/>
    <mergeCell ref="FTY48:FUB48"/>
    <mergeCell ref="FSG48:FSJ48"/>
    <mergeCell ref="FSK48:FSN48"/>
    <mergeCell ref="FSO48:FSR48"/>
    <mergeCell ref="FSS48:FSV48"/>
    <mergeCell ref="FSW48:FSZ48"/>
    <mergeCell ref="FTA48:FTD48"/>
    <mergeCell ref="FRI48:FRL48"/>
    <mergeCell ref="FRM48:FRP48"/>
    <mergeCell ref="FRQ48:FRT48"/>
    <mergeCell ref="FRU48:FRX48"/>
    <mergeCell ref="FRY48:FSB48"/>
    <mergeCell ref="FSC48:FSF48"/>
    <mergeCell ref="FQK48:FQN48"/>
    <mergeCell ref="FQO48:FQR48"/>
    <mergeCell ref="FQS48:FQV48"/>
    <mergeCell ref="FQW48:FQZ48"/>
    <mergeCell ref="FRA48:FRD48"/>
    <mergeCell ref="FRE48:FRH48"/>
    <mergeCell ref="FPM48:FPP48"/>
    <mergeCell ref="FPQ48:FPT48"/>
    <mergeCell ref="FPU48:FPX48"/>
    <mergeCell ref="FPY48:FQB48"/>
    <mergeCell ref="FQC48:FQF48"/>
    <mergeCell ref="FQG48:FQJ48"/>
    <mergeCell ref="FOO48:FOR48"/>
    <mergeCell ref="FOS48:FOV48"/>
    <mergeCell ref="FOW48:FOZ48"/>
    <mergeCell ref="FPA48:FPD48"/>
    <mergeCell ref="FPE48:FPH48"/>
    <mergeCell ref="FPI48:FPL48"/>
    <mergeCell ref="FNQ48:FNT48"/>
    <mergeCell ref="FNU48:FNX48"/>
    <mergeCell ref="FNY48:FOB48"/>
    <mergeCell ref="FOC48:FOF48"/>
    <mergeCell ref="FOG48:FOJ48"/>
    <mergeCell ref="FOK48:FON48"/>
    <mergeCell ref="FMS48:FMV48"/>
    <mergeCell ref="FMW48:FMZ48"/>
    <mergeCell ref="FNA48:FND48"/>
    <mergeCell ref="FNE48:FNH48"/>
    <mergeCell ref="FNI48:FNL48"/>
    <mergeCell ref="FNM48:FNP48"/>
    <mergeCell ref="FLU48:FLX48"/>
    <mergeCell ref="FLY48:FMB48"/>
    <mergeCell ref="FMC48:FMF48"/>
    <mergeCell ref="FMG48:FMJ48"/>
    <mergeCell ref="FMK48:FMN48"/>
    <mergeCell ref="FMO48:FMR48"/>
    <mergeCell ref="FKW48:FKZ48"/>
    <mergeCell ref="FLA48:FLD48"/>
    <mergeCell ref="FLE48:FLH48"/>
    <mergeCell ref="FLI48:FLL48"/>
    <mergeCell ref="FLM48:FLP48"/>
    <mergeCell ref="FLQ48:FLT48"/>
    <mergeCell ref="FJY48:FKB48"/>
    <mergeCell ref="FKC48:FKF48"/>
    <mergeCell ref="FKG48:FKJ48"/>
    <mergeCell ref="FKK48:FKN48"/>
    <mergeCell ref="FKO48:FKR48"/>
    <mergeCell ref="FKS48:FKV48"/>
    <mergeCell ref="FJA48:FJD48"/>
    <mergeCell ref="FJE48:FJH48"/>
    <mergeCell ref="FJI48:FJL48"/>
    <mergeCell ref="FJM48:FJP48"/>
    <mergeCell ref="FJQ48:FJT48"/>
    <mergeCell ref="FJU48:FJX48"/>
    <mergeCell ref="FIC48:FIF48"/>
    <mergeCell ref="FIG48:FIJ48"/>
    <mergeCell ref="FIK48:FIN48"/>
    <mergeCell ref="FIO48:FIR48"/>
    <mergeCell ref="FIS48:FIV48"/>
    <mergeCell ref="FIW48:FIZ48"/>
    <mergeCell ref="FHE48:FHH48"/>
    <mergeCell ref="FHI48:FHL48"/>
    <mergeCell ref="FHM48:FHP48"/>
    <mergeCell ref="FHQ48:FHT48"/>
    <mergeCell ref="FHU48:FHX48"/>
    <mergeCell ref="FHY48:FIB48"/>
    <mergeCell ref="FGG48:FGJ48"/>
    <mergeCell ref="FGK48:FGN48"/>
    <mergeCell ref="FGO48:FGR48"/>
    <mergeCell ref="FGS48:FGV48"/>
    <mergeCell ref="FGW48:FGZ48"/>
    <mergeCell ref="FHA48:FHD48"/>
    <mergeCell ref="FFI48:FFL48"/>
    <mergeCell ref="FFM48:FFP48"/>
    <mergeCell ref="FFQ48:FFT48"/>
    <mergeCell ref="FFU48:FFX48"/>
    <mergeCell ref="FFY48:FGB48"/>
    <mergeCell ref="FGC48:FGF48"/>
    <mergeCell ref="FEK48:FEN48"/>
    <mergeCell ref="FEO48:FER48"/>
    <mergeCell ref="FES48:FEV48"/>
    <mergeCell ref="FEW48:FEZ48"/>
    <mergeCell ref="FFA48:FFD48"/>
    <mergeCell ref="FFE48:FFH48"/>
    <mergeCell ref="FDM48:FDP48"/>
    <mergeCell ref="FDQ48:FDT48"/>
    <mergeCell ref="FDU48:FDX48"/>
    <mergeCell ref="FDY48:FEB48"/>
    <mergeCell ref="FEC48:FEF48"/>
    <mergeCell ref="FEG48:FEJ48"/>
    <mergeCell ref="FCO48:FCR48"/>
    <mergeCell ref="FCS48:FCV48"/>
    <mergeCell ref="FCW48:FCZ48"/>
    <mergeCell ref="FDA48:FDD48"/>
    <mergeCell ref="FDE48:FDH48"/>
    <mergeCell ref="FDI48:FDL48"/>
    <mergeCell ref="FBQ48:FBT48"/>
    <mergeCell ref="FBU48:FBX48"/>
    <mergeCell ref="FBY48:FCB48"/>
    <mergeCell ref="FCC48:FCF48"/>
    <mergeCell ref="FCG48:FCJ48"/>
    <mergeCell ref="FCK48:FCN48"/>
    <mergeCell ref="FAS48:FAV48"/>
    <mergeCell ref="FAW48:FAZ48"/>
    <mergeCell ref="FBA48:FBD48"/>
    <mergeCell ref="FBE48:FBH48"/>
    <mergeCell ref="FBI48:FBL48"/>
    <mergeCell ref="FBM48:FBP48"/>
    <mergeCell ref="EZU48:EZX48"/>
    <mergeCell ref="EZY48:FAB48"/>
    <mergeCell ref="FAC48:FAF48"/>
    <mergeCell ref="FAG48:FAJ48"/>
    <mergeCell ref="FAK48:FAN48"/>
    <mergeCell ref="FAO48:FAR48"/>
    <mergeCell ref="EYW48:EYZ48"/>
    <mergeCell ref="EZA48:EZD48"/>
    <mergeCell ref="EZE48:EZH48"/>
    <mergeCell ref="EZI48:EZL48"/>
    <mergeCell ref="EZM48:EZP48"/>
    <mergeCell ref="EZQ48:EZT48"/>
    <mergeCell ref="EXY48:EYB48"/>
    <mergeCell ref="EYC48:EYF48"/>
    <mergeCell ref="EYG48:EYJ48"/>
    <mergeCell ref="EYK48:EYN48"/>
    <mergeCell ref="EYO48:EYR48"/>
    <mergeCell ref="EYS48:EYV48"/>
    <mergeCell ref="EXA48:EXD48"/>
    <mergeCell ref="EXE48:EXH48"/>
    <mergeCell ref="EXI48:EXL48"/>
    <mergeCell ref="EXM48:EXP48"/>
    <mergeCell ref="EXQ48:EXT48"/>
    <mergeCell ref="EXU48:EXX48"/>
    <mergeCell ref="EWC48:EWF48"/>
    <mergeCell ref="EWG48:EWJ48"/>
    <mergeCell ref="EWK48:EWN48"/>
    <mergeCell ref="EWO48:EWR48"/>
    <mergeCell ref="EWS48:EWV48"/>
    <mergeCell ref="EWW48:EWZ48"/>
    <mergeCell ref="EVE48:EVH48"/>
    <mergeCell ref="EVI48:EVL48"/>
    <mergeCell ref="EVM48:EVP48"/>
    <mergeCell ref="EVQ48:EVT48"/>
    <mergeCell ref="EVU48:EVX48"/>
    <mergeCell ref="EVY48:EWB48"/>
    <mergeCell ref="EUG48:EUJ48"/>
    <mergeCell ref="EUK48:EUN48"/>
    <mergeCell ref="EUO48:EUR48"/>
    <mergeCell ref="EUS48:EUV48"/>
    <mergeCell ref="EUW48:EUZ48"/>
    <mergeCell ref="EVA48:EVD48"/>
    <mergeCell ref="ETI48:ETL48"/>
    <mergeCell ref="ETM48:ETP48"/>
    <mergeCell ref="ETQ48:ETT48"/>
    <mergeCell ref="ETU48:ETX48"/>
    <mergeCell ref="ETY48:EUB48"/>
    <mergeCell ref="EUC48:EUF48"/>
    <mergeCell ref="ESK48:ESN48"/>
    <mergeCell ref="ESO48:ESR48"/>
    <mergeCell ref="ESS48:ESV48"/>
    <mergeCell ref="ESW48:ESZ48"/>
    <mergeCell ref="ETA48:ETD48"/>
    <mergeCell ref="ETE48:ETH48"/>
    <mergeCell ref="ERM48:ERP48"/>
    <mergeCell ref="ERQ48:ERT48"/>
    <mergeCell ref="ERU48:ERX48"/>
    <mergeCell ref="ERY48:ESB48"/>
    <mergeCell ref="ESC48:ESF48"/>
    <mergeCell ref="ESG48:ESJ48"/>
    <mergeCell ref="EQO48:EQR48"/>
    <mergeCell ref="EQS48:EQV48"/>
    <mergeCell ref="EQW48:EQZ48"/>
    <mergeCell ref="ERA48:ERD48"/>
    <mergeCell ref="ERE48:ERH48"/>
    <mergeCell ref="ERI48:ERL48"/>
    <mergeCell ref="EPQ48:EPT48"/>
    <mergeCell ref="EPU48:EPX48"/>
    <mergeCell ref="EPY48:EQB48"/>
    <mergeCell ref="EQC48:EQF48"/>
    <mergeCell ref="EQG48:EQJ48"/>
    <mergeCell ref="EQK48:EQN48"/>
    <mergeCell ref="EOS48:EOV48"/>
    <mergeCell ref="EOW48:EOZ48"/>
    <mergeCell ref="EPA48:EPD48"/>
    <mergeCell ref="EPE48:EPH48"/>
    <mergeCell ref="EPI48:EPL48"/>
    <mergeCell ref="EPM48:EPP48"/>
    <mergeCell ref="ENU48:ENX48"/>
    <mergeCell ref="ENY48:EOB48"/>
    <mergeCell ref="EOC48:EOF48"/>
    <mergeCell ref="EOG48:EOJ48"/>
    <mergeCell ref="EOK48:EON48"/>
    <mergeCell ref="EOO48:EOR48"/>
    <mergeCell ref="EMW48:EMZ48"/>
    <mergeCell ref="ENA48:END48"/>
    <mergeCell ref="ENE48:ENH48"/>
    <mergeCell ref="ENI48:ENL48"/>
    <mergeCell ref="ENM48:ENP48"/>
    <mergeCell ref="ENQ48:ENT48"/>
    <mergeCell ref="ELY48:EMB48"/>
    <mergeCell ref="EMC48:EMF48"/>
    <mergeCell ref="EMG48:EMJ48"/>
    <mergeCell ref="EMK48:EMN48"/>
    <mergeCell ref="EMO48:EMR48"/>
    <mergeCell ref="EMS48:EMV48"/>
    <mergeCell ref="ELA48:ELD48"/>
    <mergeCell ref="ELE48:ELH48"/>
    <mergeCell ref="ELI48:ELL48"/>
    <mergeCell ref="ELM48:ELP48"/>
    <mergeCell ref="ELQ48:ELT48"/>
    <mergeCell ref="ELU48:ELX48"/>
    <mergeCell ref="EKC48:EKF48"/>
    <mergeCell ref="EKG48:EKJ48"/>
    <mergeCell ref="EKK48:EKN48"/>
    <mergeCell ref="EKO48:EKR48"/>
    <mergeCell ref="EKS48:EKV48"/>
    <mergeCell ref="EKW48:EKZ48"/>
    <mergeCell ref="EJE48:EJH48"/>
    <mergeCell ref="EJI48:EJL48"/>
    <mergeCell ref="EJM48:EJP48"/>
    <mergeCell ref="EJQ48:EJT48"/>
    <mergeCell ref="EJU48:EJX48"/>
    <mergeCell ref="EJY48:EKB48"/>
    <mergeCell ref="EIG48:EIJ48"/>
    <mergeCell ref="EIK48:EIN48"/>
    <mergeCell ref="EIO48:EIR48"/>
    <mergeCell ref="EIS48:EIV48"/>
    <mergeCell ref="EIW48:EIZ48"/>
    <mergeCell ref="EJA48:EJD48"/>
    <mergeCell ref="EHI48:EHL48"/>
    <mergeCell ref="EHM48:EHP48"/>
    <mergeCell ref="EHQ48:EHT48"/>
    <mergeCell ref="EHU48:EHX48"/>
    <mergeCell ref="EHY48:EIB48"/>
    <mergeCell ref="EIC48:EIF48"/>
    <mergeCell ref="EGK48:EGN48"/>
    <mergeCell ref="EGO48:EGR48"/>
    <mergeCell ref="EGS48:EGV48"/>
    <mergeCell ref="EGW48:EGZ48"/>
    <mergeCell ref="EHA48:EHD48"/>
    <mergeCell ref="EHE48:EHH48"/>
    <mergeCell ref="EFM48:EFP48"/>
    <mergeCell ref="EFQ48:EFT48"/>
    <mergeCell ref="EFU48:EFX48"/>
    <mergeCell ref="EFY48:EGB48"/>
    <mergeCell ref="EGC48:EGF48"/>
    <mergeCell ref="EGG48:EGJ48"/>
    <mergeCell ref="EEO48:EER48"/>
    <mergeCell ref="EES48:EEV48"/>
    <mergeCell ref="EEW48:EEZ48"/>
    <mergeCell ref="EFA48:EFD48"/>
    <mergeCell ref="EFE48:EFH48"/>
    <mergeCell ref="EFI48:EFL48"/>
    <mergeCell ref="EDQ48:EDT48"/>
    <mergeCell ref="EDU48:EDX48"/>
    <mergeCell ref="EDY48:EEB48"/>
    <mergeCell ref="EEC48:EEF48"/>
    <mergeCell ref="EEG48:EEJ48"/>
    <mergeCell ref="EEK48:EEN48"/>
    <mergeCell ref="ECS48:ECV48"/>
    <mergeCell ref="ECW48:ECZ48"/>
    <mergeCell ref="EDA48:EDD48"/>
    <mergeCell ref="EDE48:EDH48"/>
    <mergeCell ref="EDI48:EDL48"/>
    <mergeCell ref="EDM48:EDP48"/>
    <mergeCell ref="EBU48:EBX48"/>
    <mergeCell ref="EBY48:ECB48"/>
    <mergeCell ref="ECC48:ECF48"/>
    <mergeCell ref="ECG48:ECJ48"/>
    <mergeCell ref="ECK48:ECN48"/>
    <mergeCell ref="ECO48:ECR48"/>
    <mergeCell ref="EAW48:EAZ48"/>
    <mergeCell ref="EBA48:EBD48"/>
    <mergeCell ref="EBE48:EBH48"/>
    <mergeCell ref="EBI48:EBL48"/>
    <mergeCell ref="EBM48:EBP48"/>
    <mergeCell ref="EBQ48:EBT48"/>
    <mergeCell ref="DZY48:EAB48"/>
    <mergeCell ref="EAC48:EAF48"/>
    <mergeCell ref="EAG48:EAJ48"/>
    <mergeCell ref="EAK48:EAN48"/>
    <mergeCell ref="EAO48:EAR48"/>
    <mergeCell ref="EAS48:EAV48"/>
    <mergeCell ref="DZA48:DZD48"/>
    <mergeCell ref="DZE48:DZH48"/>
    <mergeCell ref="DZI48:DZL48"/>
    <mergeCell ref="DZM48:DZP48"/>
    <mergeCell ref="DZQ48:DZT48"/>
    <mergeCell ref="DZU48:DZX48"/>
    <mergeCell ref="DYC48:DYF48"/>
    <mergeCell ref="DYG48:DYJ48"/>
    <mergeCell ref="DYK48:DYN48"/>
    <mergeCell ref="DYO48:DYR48"/>
    <mergeCell ref="DYS48:DYV48"/>
    <mergeCell ref="DYW48:DYZ48"/>
    <mergeCell ref="DXE48:DXH48"/>
    <mergeCell ref="DXI48:DXL48"/>
    <mergeCell ref="DXM48:DXP48"/>
    <mergeCell ref="DXQ48:DXT48"/>
    <mergeCell ref="DXU48:DXX48"/>
    <mergeCell ref="DXY48:DYB48"/>
    <mergeCell ref="DWG48:DWJ48"/>
    <mergeCell ref="DWK48:DWN48"/>
    <mergeCell ref="DWO48:DWR48"/>
    <mergeCell ref="DWS48:DWV48"/>
    <mergeCell ref="DWW48:DWZ48"/>
    <mergeCell ref="DXA48:DXD48"/>
    <mergeCell ref="DVI48:DVL48"/>
    <mergeCell ref="DVM48:DVP48"/>
    <mergeCell ref="DVQ48:DVT48"/>
    <mergeCell ref="DVU48:DVX48"/>
    <mergeCell ref="DVY48:DWB48"/>
    <mergeCell ref="DWC48:DWF48"/>
    <mergeCell ref="DUK48:DUN48"/>
    <mergeCell ref="DUO48:DUR48"/>
    <mergeCell ref="DUS48:DUV48"/>
    <mergeCell ref="DUW48:DUZ48"/>
    <mergeCell ref="DVA48:DVD48"/>
    <mergeCell ref="DVE48:DVH48"/>
    <mergeCell ref="DTM48:DTP48"/>
    <mergeCell ref="DTQ48:DTT48"/>
    <mergeCell ref="DTU48:DTX48"/>
    <mergeCell ref="DTY48:DUB48"/>
    <mergeCell ref="DUC48:DUF48"/>
    <mergeCell ref="DUG48:DUJ48"/>
    <mergeCell ref="DSO48:DSR48"/>
    <mergeCell ref="DSS48:DSV48"/>
    <mergeCell ref="DSW48:DSZ48"/>
    <mergeCell ref="DTA48:DTD48"/>
    <mergeCell ref="DTE48:DTH48"/>
    <mergeCell ref="DTI48:DTL48"/>
    <mergeCell ref="DRQ48:DRT48"/>
    <mergeCell ref="DRU48:DRX48"/>
    <mergeCell ref="DRY48:DSB48"/>
    <mergeCell ref="DSC48:DSF48"/>
    <mergeCell ref="DSG48:DSJ48"/>
    <mergeCell ref="DSK48:DSN48"/>
    <mergeCell ref="DQS48:DQV48"/>
    <mergeCell ref="DQW48:DQZ48"/>
    <mergeCell ref="DRA48:DRD48"/>
    <mergeCell ref="DRE48:DRH48"/>
    <mergeCell ref="DRI48:DRL48"/>
    <mergeCell ref="DRM48:DRP48"/>
    <mergeCell ref="DPU48:DPX48"/>
    <mergeCell ref="DPY48:DQB48"/>
    <mergeCell ref="DQC48:DQF48"/>
    <mergeCell ref="DQG48:DQJ48"/>
    <mergeCell ref="DQK48:DQN48"/>
    <mergeCell ref="DQO48:DQR48"/>
    <mergeCell ref="DOW48:DOZ48"/>
    <mergeCell ref="DPA48:DPD48"/>
    <mergeCell ref="DPE48:DPH48"/>
    <mergeCell ref="DPI48:DPL48"/>
    <mergeCell ref="DPM48:DPP48"/>
    <mergeCell ref="DPQ48:DPT48"/>
    <mergeCell ref="DNY48:DOB48"/>
    <mergeCell ref="DOC48:DOF48"/>
    <mergeCell ref="DOG48:DOJ48"/>
    <mergeCell ref="DOK48:DON48"/>
    <mergeCell ref="DOO48:DOR48"/>
    <mergeCell ref="DOS48:DOV48"/>
    <mergeCell ref="DNA48:DND48"/>
    <mergeCell ref="DNE48:DNH48"/>
    <mergeCell ref="DNI48:DNL48"/>
    <mergeCell ref="DNM48:DNP48"/>
    <mergeCell ref="DNQ48:DNT48"/>
    <mergeCell ref="DNU48:DNX48"/>
    <mergeCell ref="DMC48:DMF48"/>
    <mergeCell ref="DMG48:DMJ48"/>
    <mergeCell ref="DMK48:DMN48"/>
    <mergeCell ref="DMO48:DMR48"/>
    <mergeCell ref="DMS48:DMV48"/>
    <mergeCell ref="DMW48:DMZ48"/>
    <mergeCell ref="DLE48:DLH48"/>
    <mergeCell ref="DLI48:DLL48"/>
    <mergeCell ref="DLM48:DLP48"/>
    <mergeCell ref="DLQ48:DLT48"/>
    <mergeCell ref="DLU48:DLX48"/>
    <mergeCell ref="DLY48:DMB48"/>
    <mergeCell ref="DKG48:DKJ48"/>
    <mergeCell ref="DKK48:DKN48"/>
    <mergeCell ref="DKO48:DKR48"/>
    <mergeCell ref="DKS48:DKV48"/>
    <mergeCell ref="DKW48:DKZ48"/>
    <mergeCell ref="DLA48:DLD48"/>
    <mergeCell ref="DJI48:DJL48"/>
    <mergeCell ref="DJM48:DJP48"/>
    <mergeCell ref="DJQ48:DJT48"/>
    <mergeCell ref="DJU48:DJX48"/>
    <mergeCell ref="DJY48:DKB48"/>
    <mergeCell ref="DKC48:DKF48"/>
    <mergeCell ref="DIK48:DIN48"/>
    <mergeCell ref="DIO48:DIR48"/>
    <mergeCell ref="DIS48:DIV48"/>
    <mergeCell ref="DIW48:DIZ48"/>
    <mergeCell ref="DJA48:DJD48"/>
    <mergeCell ref="DJE48:DJH48"/>
    <mergeCell ref="DHM48:DHP48"/>
    <mergeCell ref="DHQ48:DHT48"/>
    <mergeCell ref="DHU48:DHX48"/>
    <mergeCell ref="DHY48:DIB48"/>
    <mergeCell ref="DIC48:DIF48"/>
    <mergeCell ref="DIG48:DIJ48"/>
    <mergeCell ref="DGO48:DGR48"/>
    <mergeCell ref="DGS48:DGV48"/>
    <mergeCell ref="DGW48:DGZ48"/>
    <mergeCell ref="DHA48:DHD48"/>
    <mergeCell ref="DHE48:DHH48"/>
    <mergeCell ref="DHI48:DHL48"/>
    <mergeCell ref="DFQ48:DFT48"/>
    <mergeCell ref="DFU48:DFX48"/>
    <mergeCell ref="DFY48:DGB48"/>
    <mergeCell ref="DGC48:DGF48"/>
    <mergeCell ref="DGG48:DGJ48"/>
    <mergeCell ref="DGK48:DGN48"/>
    <mergeCell ref="DES48:DEV48"/>
    <mergeCell ref="DEW48:DEZ48"/>
    <mergeCell ref="DFA48:DFD48"/>
    <mergeCell ref="DFE48:DFH48"/>
    <mergeCell ref="DFI48:DFL48"/>
    <mergeCell ref="DFM48:DFP48"/>
    <mergeCell ref="DDU48:DDX48"/>
    <mergeCell ref="DDY48:DEB48"/>
    <mergeCell ref="DEC48:DEF48"/>
    <mergeCell ref="DEG48:DEJ48"/>
    <mergeCell ref="DEK48:DEN48"/>
    <mergeCell ref="DEO48:DER48"/>
    <mergeCell ref="DCW48:DCZ48"/>
    <mergeCell ref="DDA48:DDD48"/>
    <mergeCell ref="DDE48:DDH48"/>
    <mergeCell ref="DDI48:DDL48"/>
    <mergeCell ref="DDM48:DDP48"/>
    <mergeCell ref="DDQ48:DDT48"/>
    <mergeCell ref="DBY48:DCB48"/>
    <mergeCell ref="DCC48:DCF48"/>
    <mergeCell ref="DCG48:DCJ48"/>
    <mergeCell ref="DCK48:DCN48"/>
    <mergeCell ref="DCO48:DCR48"/>
    <mergeCell ref="DCS48:DCV48"/>
    <mergeCell ref="DBA48:DBD48"/>
    <mergeCell ref="DBE48:DBH48"/>
    <mergeCell ref="DBI48:DBL48"/>
    <mergeCell ref="DBM48:DBP48"/>
    <mergeCell ref="DBQ48:DBT48"/>
    <mergeCell ref="DBU48:DBX48"/>
    <mergeCell ref="DAC48:DAF48"/>
    <mergeCell ref="DAG48:DAJ48"/>
    <mergeCell ref="DAK48:DAN48"/>
    <mergeCell ref="DAO48:DAR48"/>
    <mergeCell ref="DAS48:DAV48"/>
    <mergeCell ref="DAW48:DAZ48"/>
    <mergeCell ref="CZE48:CZH48"/>
    <mergeCell ref="CZI48:CZL48"/>
    <mergeCell ref="CZM48:CZP48"/>
    <mergeCell ref="CZQ48:CZT48"/>
    <mergeCell ref="CZU48:CZX48"/>
    <mergeCell ref="CZY48:DAB48"/>
    <mergeCell ref="CYG48:CYJ48"/>
    <mergeCell ref="CYK48:CYN48"/>
    <mergeCell ref="CYO48:CYR48"/>
    <mergeCell ref="CYS48:CYV48"/>
    <mergeCell ref="CYW48:CYZ48"/>
    <mergeCell ref="CZA48:CZD48"/>
    <mergeCell ref="CXI48:CXL48"/>
    <mergeCell ref="CXM48:CXP48"/>
    <mergeCell ref="CXQ48:CXT48"/>
    <mergeCell ref="CXU48:CXX48"/>
    <mergeCell ref="CXY48:CYB48"/>
    <mergeCell ref="CYC48:CYF48"/>
    <mergeCell ref="CWK48:CWN48"/>
    <mergeCell ref="CWO48:CWR48"/>
    <mergeCell ref="CWS48:CWV48"/>
    <mergeCell ref="CWW48:CWZ48"/>
    <mergeCell ref="CXA48:CXD48"/>
    <mergeCell ref="CXE48:CXH48"/>
    <mergeCell ref="CVM48:CVP48"/>
    <mergeCell ref="CVQ48:CVT48"/>
    <mergeCell ref="CVU48:CVX48"/>
    <mergeCell ref="CVY48:CWB48"/>
    <mergeCell ref="CWC48:CWF48"/>
    <mergeCell ref="CWG48:CWJ48"/>
    <mergeCell ref="CUO48:CUR48"/>
    <mergeCell ref="CUS48:CUV48"/>
    <mergeCell ref="CUW48:CUZ48"/>
    <mergeCell ref="CVA48:CVD48"/>
    <mergeCell ref="CVE48:CVH48"/>
    <mergeCell ref="CVI48:CVL48"/>
    <mergeCell ref="CTQ48:CTT48"/>
    <mergeCell ref="CTU48:CTX48"/>
    <mergeCell ref="CTY48:CUB48"/>
    <mergeCell ref="CUC48:CUF48"/>
    <mergeCell ref="CUG48:CUJ48"/>
    <mergeCell ref="CUK48:CUN48"/>
    <mergeCell ref="CSS48:CSV48"/>
    <mergeCell ref="CSW48:CSZ48"/>
    <mergeCell ref="CTA48:CTD48"/>
    <mergeCell ref="CTE48:CTH48"/>
    <mergeCell ref="CTI48:CTL48"/>
    <mergeCell ref="CTM48:CTP48"/>
    <mergeCell ref="CRU48:CRX48"/>
    <mergeCell ref="CRY48:CSB48"/>
    <mergeCell ref="CSC48:CSF48"/>
    <mergeCell ref="CSG48:CSJ48"/>
    <mergeCell ref="CSK48:CSN48"/>
    <mergeCell ref="CSO48:CSR48"/>
    <mergeCell ref="CQW48:CQZ48"/>
    <mergeCell ref="CRA48:CRD48"/>
    <mergeCell ref="CRE48:CRH48"/>
    <mergeCell ref="CRI48:CRL48"/>
    <mergeCell ref="CRM48:CRP48"/>
    <mergeCell ref="CRQ48:CRT48"/>
    <mergeCell ref="CPY48:CQB48"/>
    <mergeCell ref="CQC48:CQF48"/>
    <mergeCell ref="CQG48:CQJ48"/>
    <mergeCell ref="CQK48:CQN48"/>
    <mergeCell ref="CQO48:CQR48"/>
    <mergeCell ref="CQS48:CQV48"/>
    <mergeCell ref="CPA48:CPD48"/>
    <mergeCell ref="CPE48:CPH48"/>
    <mergeCell ref="CPI48:CPL48"/>
    <mergeCell ref="CPM48:CPP48"/>
    <mergeCell ref="CPQ48:CPT48"/>
    <mergeCell ref="CPU48:CPX48"/>
    <mergeCell ref="COC48:COF48"/>
    <mergeCell ref="COG48:COJ48"/>
    <mergeCell ref="COK48:CON48"/>
    <mergeCell ref="COO48:COR48"/>
    <mergeCell ref="COS48:COV48"/>
    <mergeCell ref="COW48:COZ48"/>
    <mergeCell ref="CNE48:CNH48"/>
    <mergeCell ref="CNI48:CNL48"/>
    <mergeCell ref="CNM48:CNP48"/>
    <mergeCell ref="CNQ48:CNT48"/>
    <mergeCell ref="CNU48:CNX48"/>
    <mergeCell ref="CNY48:COB48"/>
    <mergeCell ref="CMG48:CMJ48"/>
    <mergeCell ref="CMK48:CMN48"/>
    <mergeCell ref="CMO48:CMR48"/>
    <mergeCell ref="CMS48:CMV48"/>
    <mergeCell ref="CMW48:CMZ48"/>
    <mergeCell ref="CNA48:CND48"/>
    <mergeCell ref="CLI48:CLL48"/>
    <mergeCell ref="CLM48:CLP48"/>
    <mergeCell ref="CLQ48:CLT48"/>
    <mergeCell ref="CLU48:CLX48"/>
    <mergeCell ref="CLY48:CMB48"/>
    <mergeCell ref="CMC48:CMF48"/>
    <mergeCell ref="CKK48:CKN48"/>
    <mergeCell ref="CKO48:CKR48"/>
    <mergeCell ref="CKS48:CKV48"/>
    <mergeCell ref="CKW48:CKZ48"/>
    <mergeCell ref="CLA48:CLD48"/>
    <mergeCell ref="CLE48:CLH48"/>
    <mergeCell ref="CJM48:CJP48"/>
    <mergeCell ref="CJQ48:CJT48"/>
    <mergeCell ref="CJU48:CJX48"/>
    <mergeCell ref="CJY48:CKB48"/>
    <mergeCell ref="CKC48:CKF48"/>
    <mergeCell ref="CKG48:CKJ48"/>
    <mergeCell ref="CIO48:CIR48"/>
    <mergeCell ref="CIS48:CIV48"/>
    <mergeCell ref="CIW48:CIZ48"/>
    <mergeCell ref="CJA48:CJD48"/>
    <mergeCell ref="CJE48:CJH48"/>
    <mergeCell ref="CJI48:CJL48"/>
    <mergeCell ref="CHQ48:CHT48"/>
    <mergeCell ref="CHU48:CHX48"/>
    <mergeCell ref="CHY48:CIB48"/>
    <mergeCell ref="CIC48:CIF48"/>
    <mergeCell ref="CIG48:CIJ48"/>
    <mergeCell ref="CIK48:CIN48"/>
    <mergeCell ref="CGS48:CGV48"/>
    <mergeCell ref="CGW48:CGZ48"/>
    <mergeCell ref="CHA48:CHD48"/>
    <mergeCell ref="CHE48:CHH48"/>
    <mergeCell ref="CHI48:CHL48"/>
    <mergeCell ref="CHM48:CHP48"/>
    <mergeCell ref="CFU48:CFX48"/>
    <mergeCell ref="CFY48:CGB48"/>
    <mergeCell ref="CGC48:CGF48"/>
    <mergeCell ref="CGG48:CGJ48"/>
    <mergeCell ref="CGK48:CGN48"/>
    <mergeCell ref="CGO48:CGR48"/>
    <mergeCell ref="CEW48:CEZ48"/>
    <mergeCell ref="CFA48:CFD48"/>
    <mergeCell ref="CFE48:CFH48"/>
    <mergeCell ref="CFI48:CFL48"/>
    <mergeCell ref="CFM48:CFP48"/>
    <mergeCell ref="CFQ48:CFT48"/>
    <mergeCell ref="CDY48:CEB48"/>
    <mergeCell ref="CEC48:CEF48"/>
    <mergeCell ref="CEG48:CEJ48"/>
    <mergeCell ref="CEK48:CEN48"/>
    <mergeCell ref="CEO48:CER48"/>
    <mergeCell ref="CES48:CEV48"/>
    <mergeCell ref="CDA48:CDD48"/>
    <mergeCell ref="CDE48:CDH48"/>
    <mergeCell ref="CDI48:CDL48"/>
    <mergeCell ref="CDM48:CDP48"/>
    <mergeCell ref="CDQ48:CDT48"/>
    <mergeCell ref="CDU48:CDX48"/>
    <mergeCell ref="CCC48:CCF48"/>
    <mergeCell ref="CCG48:CCJ48"/>
    <mergeCell ref="CCK48:CCN48"/>
    <mergeCell ref="CCO48:CCR48"/>
    <mergeCell ref="CCS48:CCV48"/>
    <mergeCell ref="CCW48:CCZ48"/>
    <mergeCell ref="CBE48:CBH48"/>
    <mergeCell ref="CBI48:CBL48"/>
    <mergeCell ref="CBM48:CBP48"/>
    <mergeCell ref="CBQ48:CBT48"/>
    <mergeCell ref="CBU48:CBX48"/>
    <mergeCell ref="CBY48:CCB48"/>
    <mergeCell ref="CAG48:CAJ48"/>
    <mergeCell ref="CAK48:CAN48"/>
    <mergeCell ref="CAO48:CAR48"/>
    <mergeCell ref="CAS48:CAV48"/>
    <mergeCell ref="CAW48:CAZ48"/>
    <mergeCell ref="CBA48:CBD48"/>
    <mergeCell ref="BZI48:BZL48"/>
    <mergeCell ref="BZM48:BZP48"/>
    <mergeCell ref="BZQ48:BZT48"/>
    <mergeCell ref="BZU48:BZX48"/>
    <mergeCell ref="BZY48:CAB48"/>
    <mergeCell ref="CAC48:CAF48"/>
    <mergeCell ref="BYK48:BYN48"/>
    <mergeCell ref="BYO48:BYR48"/>
    <mergeCell ref="BYS48:BYV48"/>
    <mergeCell ref="BYW48:BYZ48"/>
    <mergeCell ref="BZA48:BZD48"/>
    <mergeCell ref="BZE48:BZH48"/>
    <mergeCell ref="BXM48:BXP48"/>
    <mergeCell ref="BXQ48:BXT48"/>
    <mergeCell ref="BXU48:BXX48"/>
    <mergeCell ref="BXY48:BYB48"/>
    <mergeCell ref="BYC48:BYF48"/>
    <mergeCell ref="BYG48:BYJ48"/>
    <mergeCell ref="BWO48:BWR48"/>
    <mergeCell ref="BWS48:BWV48"/>
    <mergeCell ref="BWW48:BWZ48"/>
    <mergeCell ref="BXA48:BXD48"/>
    <mergeCell ref="BXE48:BXH48"/>
    <mergeCell ref="BXI48:BXL48"/>
    <mergeCell ref="BVQ48:BVT48"/>
    <mergeCell ref="BVU48:BVX48"/>
    <mergeCell ref="BVY48:BWB48"/>
    <mergeCell ref="BWC48:BWF48"/>
    <mergeCell ref="BWG48:BWJ48"/>
    <mergeCell ref="BWK48:BWN48"/>
    <mergeCell ref="BUS48:BUV48"/>
    <mergeCell ref="BUW48:BUZ48"/>
    <mergeCell ref="BVA48:BVD48"/>
    <mergeCell ref="BVE48:BVH48"/>
    <mergeCell ref="BVI48:BVL48"/>
    <mergeCell ref="BVM48:BVP48"/>
    <mergeCell ref="BTU48:BTX48"/>
    <mergeCell ref="BTY48:BUB48"/>
    <mergeCell ref="BUC48:BUF48"/>
    <mergeCell ref="BUG48:BUJ48"/>
    <mergeCell ref="BUK48:BUN48"/>
    <mergeCell ref="BUO48:BUR48"/>
    <mergeCell ref="BSW48:BSZ48"/>
    <mergeCell ref="BTA48:BTD48"/>
    <mergeCell ref="BTE48:BTH48"/>
    <mergeCell ref="BTI48:BTL48"/>
    <mergeCell ref="BTM48:BTP48"/>
    <mergeCell ref="BTQ48:BTT48"/>
    <mergeCell ref="BRY48:BSB48"/>
    <mergeCell ref="BSC48:BSF48"/>
    <mergeCell ref="BSG48:BSJ48"/>
    <mergeCell ref="BSK48:BSN48"/>
    <mergeCell ref="BSO48:BSR48"/>
    <mergeCell ref="BSS48:BSV48"/>
    <mergeCell ref="BRA48:BRD48"/>
    <mergeCell ref="BRE48:BRH48"/>
    <mergeCell ref="BRI48:BRL48"/>
    <mergeCell ref="BRM48:BRP48"/>
    <mergeCell ref="BRQ48:BRT48"/>
    <mergeCell ref="BRU48:BRX48"/>
    <mergeCell ref="BQC48:BQF48"/>
    <mergeCell ref="BQG48:BQJ48"/>
    <mergeCell ref="BQK48:BQN48"/>
    <mergeCell ref="BQO48:BQR48"/>
    <mergeCell ref="BQS48:BQV48"/>
    <mergeCell ref="BQW48:BQZ48"/>
    <mergeCell ref="BPE48:BPH48"/>
    <mergeCell ref="BPI48:BPL48"/>
    <mergeCell ref="BPM48:BPP48"/>
    <mergeCell ref="BPQ48:BPT48"/>
    <mergeCell ref="BPU48:BPX48"/>
    <mergeCell ref="BPY48:BQB48"/>
    <mergeCell ref="BOG48:BOJ48"/>
    <mergeCell ref="BOK48:BON48"/>
    <mergeCell ref="BOO48:BOR48"/>
    <mergeCell ref="BOS48:BOV48"/>
    <mergeCell ref="BOW48:BOZ48"/>
    <mergeCell ref="BPA48:BPD48"/>
    <mergeCell ref="BNI48:BNL48"/>
    <mergeCell ref="BNM48:BNP48"/>
    <mergeCell ref="BNQ48:BNT48"/>
    <mergeCell ref="BNU48:BNX48"/>
    <mergeCell ref="BNY48:BOB48"/>
    <mergeCell ref="BOC48:BOF48"/>
    <mergeCell ref="BMK48:BMN48"/>
    <mergeCell ref="BMO48:BMR48"/>
    <mergeCell ref="BMS48:BMV48"/>
    <mergeCell ref="BMW48:BMZ48"/>
    <mergeCell ref="BNA48:BND48"/>
    <mergeCell ref="BNE48:BNH48"/>
    <mergeCell ref="BLM48:BLP48"/>
    <mergeCell ref="BLQ48:BLT48"/>
    <mergeCell ref="BLU48:BLX48"/>
    <mergeCell ref="BLY48:BMB48"/>
    <mergeCell ref="BMC48:BMF48"/>
    <mergeCell ref="BMG48:BMJ48"/>
    <mergeCell ref="BKO48:BKR48"/>
    <mergeCell ref="BKS48:BKV48"/>
    <mergeCell ref="BKW48:BKZ48"/>
    <mergeCell ref="BLA48:BLD48"/>
    <mergeCell ref="BLE48:BLH48"/>
    <mergeCell ref="BLI48:BLL48"/>
    <mergeCell ref="BJQ48:BJT48"/>
    <mergeCell ref="BJU48:BJX48"/>
    <mergeCell ref="BJY48:BKB48"/>
    <mergeCell ref="BKC48:BKF48"/>
    <mergeCell ref="BKG48:BKJ48"/>
    <mergeCell ref="BKK48:BKN48"/>
    <mergeCell ref="BIS48:BIV48"/>
    <mergeCell ref="BIW48:BIZ48"/>
    <mergeCell ref="BJA48:BJD48"/>
    <mergeCell ref="BJE48:BJH48"/>
    <mergeCell ref="BJI48:BJL48"/>
    <mergeCell ref="BJM48:BJP48"/>
    <mergeCell ref="BHU48:BHX48"/>
    <mergeCell ref="BHY48:BIB48"/>
    <mergeCell ref="BIC48:BIF48"/>
    <mergeCell ref="BIG48:BIJ48"/>
    <mergeCell ref="BIK48:BIN48"/>
    <mergeCell ref="BIO48:BIR48"/>
    <mergeCell ref="BGW48:BGZ48"/>
    <mergeCell ref="BHA48:BHD48"/>
    <mergeCell ref="BHE48:BHH48"/>
    <mergeCell ref="BHI48:BHL48"/>
    <mergeCell ref="BHM48:BHP48"/>
    <mergeCell ref="BHQ48:BHT48"/>
    <mergeCell ref="BFY48:BGB48"/>
    <mergeCell ref="BGC48:BGF48"/>
    <mergeCell ref="BGG48:BGJ48"/>
    <mergeCell ref="BGK48:BGN48"/>
    <mergeCell ref="BGO48:BGR48"/>
    <mergeCell ref="BGS48:BGV48"/>
    <mergeCell ref="BFA48:BFD48"/>
    <mergeCell ref="BFE48:BFH48"/>
    <mergeCell ref="BFI48:BFL48"/>
    <mergeCell ref="BFM48:BFP48"/>
    <mergeCell ref="BFQ48:BFT48"/>
    <mergeCell ref="BFU48:BFX48"/>
    <mergeCell ref="BEC48:BEF48"/>
    <mergeCell ref="BEG48:BEJ48"/>
    <mergeCell ref="BEK48:BEN48"/>
    <mergeCell ref="BEO48:BER48"/>
    <mergeCell ref="BES48:BEV48"/>
    <mergeCell ref="BEW48:BEZ48"/>
    <mergeCell ref="BDE48:BDH48"/>
    <mergeCell ref="BDI48:BDL48"/>
    <mergeCell ref="BDM48:BDP48"/>
    <mergeCell ref="BDQ48:BDT48"/>
    <mergeCell ref="BDU48:BDX48"/>
    <mergeCell ref="BDY48:BEB48"/>
    <mergeCell ref="BCG48:BCJ48"/>
    <mergeCell ref="BCK48:BCN48"/>
    <mergeCell ref="BCO48:BCR48"/>
    <mergeCell ref="BCS48:BCV48"/>
    <mergeCell ref="BCW48:BCZ48"/>
    <mergeCell ref="BDA48:BDD48"/>
    <mergeCell ref="BBI48:BBL48"/>
    <mergeCell ref="BBM48:BBP48"/>
    <mergeCell ref="BBQ48:BBT48"/>
    <mergeCell ref="BBU48:BBX48"/>
    <mergeCell ref="BBY48:BCB48"/>
    <mergeCell ref="BCC48:BCF48"/>
    <mergeCell ref="BAK48:BAN48"/>
    <mergeCell ref="BAO48:BAR48"/>
    <mergeCell ref="BAS48:BAV48"/>
    <mergeCell ref="BAW48:BAZ48"/>
    <mergeCell ref="BBA48:BBD48"/>
    <mergeCell ref="BBE48:BBH48"/>
    <mergeCell ref="AZM48:AZP48"/>
    <mergeCell ref="AZQ48:AZT48"/>
    <mergeCell ref="AZU48:AZX48"/>
    <mergeCell ref="AZY48:BAB48"/>
    <mergeCell ref="BAC48:BAF48"/>
    <mergeCell ref="BAG48:BAJ48"/>
    <mergeCell ref="AYO48:AYR48"/>
    <mergeCell ref="AYS48:AYV48"/>
    <mergeCell ref="AYW48:AYZ48"/>
    <mergeCell ref="AZA48:AZD48"/>
    <mergeCell ref="AZE48:AZH48"/>
    <mergeCell ref="AZI48:AZL48"/>
    <mergeCell ref="AXQ48:AXT48"/>
    <mergeCell ref="AXU48:AXX48"/>
    <mergeCell ref="AXY48:AYB48"/>
    <mergeCell ref="AYC48:AYF48"/>
    <mergeCell ref="AYG48:AYJ48"/>
    <mergeCell ref="AYK48:AYN48"/>
    <mergeCell ref="AWS48:AWV48"/>
    <mergeCell ref="AWW48:AWZ48"/>
    <mergeCell ref="AXA48:AXD48"/>
    <mergeCell ref="AXE48:AXH48"/>
    <mergeCell ref="AXI48:AXL48"/>
    <mergeCell ref="AXM48:AXP48"/>
    <mergeCell ref="AVU48:AVX48"/>
    <mergeCell ref="AVY48:AWB48"/>
    <mergeCell ref="AWC48:AWF48"/>
    <mergeCell ref="AWG48:AWJ48"/>
    <mergeCell ref="AWK48:AWN48"/>
    <mergeCell ref="AWO48:AWR48"/>
    <mergeCell ref="AUW48:AUZ48"/>
    <mergeCell ref="AVA48:AVD48"/>
    <mergeCell ref="AVE48:AVH48"/>
    <mergeCell ref="AVI48:AVL48"/>
    <mergeCell ref="AVM48:AVP48"/>
    <mergeCell ref="AVQ48:AVT48"/>
    <mergeCell ref="ATY48:AUB48"/>
    <mergeCell ref="AUC48:AUF48"/>
    <mergeCell ref="AUG48:AUJ48"/>
    <mergeCell ref="AUK48:AUN48"/>
    <mergeCell ref="AUO48:AUR48"/>
    <mergeCell ref="AUS48:AUV48"/>
    <mergeCell ref="ATA48:ATD48"/>
    <mergeCell ref="ATE48:ATH48"/>
    <mergeCell ref="ATI48:ATL48"/>
    <mergeCell ref="ATM48:ATP48"/>
    <mergeCell ref="ATQ48:ATT48"/>
    <mergeCell ref="ATU48:ATX48"/>
    <mergeCell ref="ASC48:ASF48"/>
    <mergeCell ref="ASG48:ASJ48"/>
    <mergeCell ref="ASK48:ASN48"/>
    <mergeCell ref="ASO48:ASR48"/>
    <mergeCell ref="ASS48:ASV48"/>
    <mergeCell ref="ASW48:ASZ48"/>
    <mergeCell ref="ARE48:ARH48"/>
    <mergeCell ref="ARI48:ARL48"/>
    <mergeCell ref="ARM48:ARP48"/>
    <mergeCell ref="ARQ48:ART48"/>
    <mergeCell ref="ARU48:ARX48"/>
    <mergeCell ref="ARY48:ASB48"/>
    <mergeCell ref="AQG48:AQJ48"/>
    <mergeCell ref="AQK48:AQN48"/>
    <mergeCell ref="AQO48:AQR48"/>
    <mergeCell ref="AQS48:AQV48"/>
    <mergeCell ref="AQW48:AQZ48"/>
    <mergeCell ref="ARA48:ARD48"/>
    <mergeCell ref="API48:APL48"/>
    <mergeCell ref="APM48:APP48"/>
    <mergeCell ref="APQ48:APT48"/>
    <mergeCell ref="APU48:APX48"/>
    <mergeCell ref="APY48:AQB48"/>
    <mergeCell ref="AQC48:AQF48"/>
    <mergeCell ref="AOK48:AON48"/>
    <mergeCell ref="AOO48:AOR48"/>
    <mergeCell ref="AOS48:AOV48"/>
    <mergeCell ref="AOW48:AOZ48"/>
    <mergeCell ref="APA48:APD48"/>
    <mergeCell ref="APE48:APH48"/>
    <mergeCell ref="ANM48:ANP48"/>
    <mergeCell ref="ANQ48:ANT48"/>
    <mergeCell ref="ANU48:ANX48"/>
    <mergeCell ref="ANY48:AOB48"/>
    <mergeCell ref="AOC48:AOF48"/>
    <mergeCell ref="AOG48:AOJ48"/>
    <mergeCell ref="AMO48:AMR48"/>
    <mergeCell ref="AMS48:AMV48"/>
    <mergeCell ref="AMW48:AMZ48"/>
    <mergeCell ref="ANA48:AND48"/>
    <mergeCell ref="ANE48:ANH48"/>
    <mergeCell ref="ANI48:ANL48"/>
    <mergeCell ref="ALQ48:ALT48"/>
    <mergeCell ref="ALU48:ALX48"/>
    <mergeCell ref="ALY48:AMB48"/>
    <mergeCell ref="AMC48:AMF48"/>
    <mergeCell ref="AMG48:AMJ48"/>
    <mergeCell ref="AMK48:AMN48"/>
    <mergeCell ref="AKS48:AKV48"/>
    <mergeCell ref="AKW48:AKZ48"/>
    <mergeCell ref="ALA48:ALD48"/>
    <mergeCell ref="ALE48:ALH48"/>
    <mergeCell ref="ALI48:ALL48"/>
    <mergeCell ref="ALM48:ALP48"/>
    <mergeCell ref="AJU48:AJX48"/>
    <mergeCell ref="AJY48:AKB48"/>
    <mergeCell ref="AKC48:AKF48"/>
    <mergeCell ref="AKG48:AKJ48"/>
    <mergeCell ref="AKK48:AKN48"/>
    <mergeCell ref="AKO48:AKR48"/>
    <mergeCell ref="AIW48:AIZ48"/>
    <mergeCell ref="AJA48:AJD48"/>
    <mergeCell ref="AJE48:AJH48"/>
    <mergeCell ref="AJI48:AJL48"/>
    <mergeCell ref="AJM48:AJP48"/>
    <mergeCell ref="AJQ48:AJT48"/>
    <mergeCell ref="AHY48:AIB48"/>
    <mergeCell ref="AIC48:AIF48"/>
    <mergeCell ref="AIG48:AIJ48"/>
    <mergeCell ref="AIK48:AIN48"/>
    <mergeCell ref="AIO48:AIR48"/>
    <mergeCell ref="AIS48:AIV48"/>
    <mergeCell ref="AHA48:AHD48"/>
    <mergeCell ref="AHE48:AHH48"/>
    <mergeCell ref="AHI48:AHL48"/>
    <mergeCell ref="AHM48:AHP48"/>
    <mergeCell ref="AHQ48:AHT48"/>
    <mergeCell ref="AHU48:AHX48"/>
    <mergeCell ref="AGC48:AGF48"/>
    <mergeCell ref="AGG48:AGJ48"/>
    <mergeCell ref="AGK48:AGN48"/>
    <mergeCell ref="AGO48:AGR48"/>
    <mergeCell ref="AGS48:AGV48"/>
    <mergeCell ref="AGW48:AGZ48"/>
    <mergeCell ref="AFE48:AFH48"/>
    <mergeCell ref="AFI48:AFL48"/>
    <mergeCell ref="AFM48:AFP48"/>
    <mergeCell ref="AFQ48:AFT48"/>
    <mergeCell ref="AFU48:AFX48"/>
    <mergeCell ref="AFY48:AGB48"/>
    <mergeCell ref="AEG48:AEJ48"/>
    <mergeCell ref="AEK48:AEN48"/>
    <mergeCell ref="AEO48:AER48"/>
    <mergeCell ref="AES48:AEV48"/>
    <mergeCell ref="AEW48:AEZ48"/>
    <mergeCell ref="AFA48:AFD48"/>
    <mergeCell ref="ADI48:ADL48"/>
    <mergeCell ref="ADM48:ADP48"/>
    <mergeCell ref="ADQ48:ADT48"/>
    <mergeCell ref="ADU48:ADX48"/>
    <mergeCell ref="ADY48:AEB48"/>
    <mergeCell ref="AEC48:AEF48"/>
    <mergeCell ref="ACK48:ACN48"/>
    <mergeCell ref="ACO48:ACR48"/>
    <mergeCell ref="ACS48:ACV48"/>
    <mergeCell ref="ACW48:ACZ48"/>
    <mergeCell ref="ADA48:ADD48"/>
    <mergeCell ref="ADE48:ADH48"/>
    <mergeCell ref="ABM48:ABP48"/>
    <mergeCell ref="ABQ48:ABT48"/>
    <mergeCell ref="ABU48:ABX48"/>
    <mergeCell ref="ABY48:ACB48"/>
    <mergeCell ref="ACC48:ACF48"/>
    <mergeCell ref="ACG48:ACJ48"/>
    <mergeCell ref="AAO48:AAR48"/>
    <mergeCell ref="AAS48:AAV48"/>
    <mergeCell ref="AAW48:AAZ48"/>
    <mergeCell ref="ABA48:ABD48"/>
    <mergeCell ref="ABE48:ABH48"/>
    <mergeCell ref="ABI48:ABL48"/>
    <mergeCell ref="ZQ48:ZT48"/>
    <mergeCell ref="ZU48:ZX48"/>
    <mergeCell ref="ZY48:AAB48"/>
    <mergeCell ref="AAC48:AAF48"/>
    <mergeCell ref="AAG48:AAJ48"/>
    <mergeCell ref="AAK48:AAN48"/>
    <mergeCell ref="YS48:YV48"/>
    <mergeCell ref="YW48:YZ48"/>
    <mergeCell ref="ZA48:ZD48"/>
    <mergeCell ref="ZE48:ZH48"/>
    <mergeCell ref="ZI48:ZL48"/>
    <mergeCell ref="ZM48:ZP48"/>
    <mergeCell ref="XU48:XX48"/>
    <mergeCell ref="XY48:YB48"/>
    <mergeCell ref="YC48:YF48"/>
    <mergeCell ref="YG48:YJ48"/>
    <mergeCell ref="YK48:YN48"/>
    <mergeCell ref="YO48:YR48"/>
    <mergeCell ref="WW48:WZ48"/>
    <mergeCell ref="XA48:XD48"/>
    <mergeCell ref="XE48:XH48"/>
    <mergeCell ref="XI48:XL48"/>
    <mergeCell ref="XM48:XP48"/>
    <mergeCell ref="XQ48:XT48"/>
    <mergeCell ref="VY48:WB48"/>
    <mergeCell ref="WC48:WF48"/>
    <mergeCell ref="WG48:WJ48"/>
    <mergeCell ref="WK48:WN48"/>
    <mergeCell ref="WO48:WR48"/>
    <mergeCell ref="WS48:WV48"/>
    <mergeCell ref="VA48:VD48"/>
    <mergeCell ref="VE48:VH48"/>
    <mergeCell ref="VI48:VL48"/>
    <mergeCell ref="VM48:VP48"/>
    <mergeCell ref="VQ48:VT48"/>
    <mergeCell ref="VU48:VX48"/>
    <mergeCell ref="UC48:UF48"/>
    <mergeCell ref="UG48:UJ48"/>
    <mergeCell ref="UK48:UN48"/>
    <mergeCell ref="UO48:UR48"/>
    <mergeCell ref="US48:UV48"/>
    <mergeCell ref="UW48:UZ48"/>
    <mergeCell ref="TE48:TH48"/>
    <mergeCell ref="TI48:TL48"/>
    <mergeCell ref="TM48:TP48"/>
    <mergeCell ref="TQ48:TT48"/>
    <mergeCell ref="TU48:TX48"/>
    <mergeCell ref="TY48:UB48"/>
    <mergeCell ref="SG48:SJ48"/>
    <mergeCell ref="SK48:SN48"/>
    <mergeCell ref="SO48:SR48"/>
    <mergeCell ref="SS48:SV48"/>
    <mergeCell ref="SW48:SZ48"/>
    <mergeCell ref="TA48:TD48"/>
    <mergeCell ref="RI48:RL48"/>
    <mergeCell ref="RM48:RP48"/>
    <mergeCell ref="RQ48:RT48"/>
    <mergeCell ref="RU48:RX48"/>
    <mergeCell ref="RY48:SB48"/>
    <mergeCell ref="SC48:SF48"/>
    <mergeCell ref="QK48:QN48"/>
    <mergeCell ref="QO48:QR48"/>
    <mergeCell ref="QS48:QV48"/>
    <mergeCell ref="QW48:QZ48"/>
    <mergeCell ref="RA48:RD48"/>
    <mergeCell ref="RE48:RH48"/>
    <mergeCell ref="PM48:PP48"/>
    <mergeCell ref="PQ48:PT48"/>
    <mergeCell ref="PU48:PX48"/>
    <mergeCell ref="PY48:QB48"/>
    <mergeCell ref="QC48:QF48"/>
    <mergeCell ref="QG48:QJ48"/>
    <mergeCell ref="OO48:OR48"/>
    <mergeCell ref="OS48:OV48"/>
    <mergeCell ref="OW48:OZ48"/>
    <mergeCell ref="PA48:PD48"/>
    <mergeCell ref="PE48:PH48"/>
    <mergeCell ref="PI48:PL48"/>
    <mergeCell ref="NQ48:NT48"/>
    <mergeCell ref="NU48:NX48"/>
    <mergeCell ref="NY48:OB48"/>
    <mergeCell ref="OC48:OF48"/>
    <mergeCell ref="OG48:OJ48"/>
    <mergeCell ref="OK48:ON48"/>
    <mergeCell ref="MS48:MV48"/>
    <mergeCell ref="MW48:MZ48"/>
    <mergeCell ref="NA48:ND48"/>
    <mergeCell ref="NE48:NH48"/>
    <mergeCell ref="NI48:NL48"/>
    <mergeCell ref="NM48:NP48"/>
    <mergeCell ref="LU48:LX48"/>
    <mergeCell ref="LY48:MB48"/>
    <mergeCell ref="MC48:MF48"/>
    <mergeCell ref="MG48:MJ48"/>
    <mergeCell ref="MK48:MN48"/>
    <mergeCell ref="MO48:MR48"/>
    <mergeCell ref="KW48:KZ48"/>
    <mergeCell ref="LA48:LD48"/>
    <mergeCell ref="LE48:LH48"/>
    <mergeCell ref="LI48:LL48"/>
    <mergeCell ref="LM48:LP48"/>
    <mergeCell ref="LQ48:LT48"/>
    <mergeCell ref="JY48:KB48"/>
    <mergeCell ref="KC48:KF48"/>
    <mergeCell ref="KG48:KJ48"/>
    <mergeCell ref="KK48:KN48"/>
    <mergeCell ref="KO48:KR48"/>
    <mergeCell ref="KS48:KV48"/>
    <mergeCell ref="JA48:JD48"/>
    <mergeCell ref="JE48:JH48"/>
    <mergeCell ref="JI48:JL48"/>
    <mergeCell ref="JM48:JP48"/>
    <mergeCell ref="JQ48:JT48"/>
    <mergeCell ref="JU48:JX48"/>
    <mergeCell ref="IC48:IF48"/>
    <mergeCell ref="IG48:IJ48"/>
    <mergeCell ref="IK48:IN48"/>
    <mergeCell ref="IO48:IR48"/>
    <mergeCell ref="IS48:IV48"/>
    <mergeCell ref="IW48:IZ48"/>
    <mergeCell ref="HE48:HH48"/>
    <mergeCell ref="HI48:HL48"/>
    <mergeCell ref="HM48:HP48"/>
    <mergeCell ref="HQ48:HT48"/>
    <mergeCell ref="HU48:HX48"/>
    <mergeCell ref="HY48:IB48"/>
    <mergeCell ref="GG48:GJ48"/>
    <mergeCell ref="GK48:GN48"/>
    <mergeCell ref="GO48:GR48"/>
    <mergeCell ref="GS48:GV48"/>
    <mergeCell ref="GW48:GZ48"/>
    <mergeCell ref="HA48:HD48"/>
    <mergeCell ref="FI48:FL48"/>
    <mergeCell ref="FM48:FP48"/>
    <mergeCell ref="FQ48:FT48"/>
    <mergeCell ref="FU48:FX48"/>
    <mergeCell ref="FY48:GB48"/>
    <mergeCell ref="GC48:GF48"/>
    <mergeCell ref="EK48:EN48"/>
    <mergeCell ref="EO48:ER48"/>
    <mergeCell ref="ES48:EV48"/>
    <mergeCell ref="EW48:EZ48"/>
    <mergeCell ref="FA48:FD48"/>
    <mergeCell ref="FE48:FH48"/>
    <mergeCell ref="DM48:DP48"/>
    <mergeCell ref="DQ48:DT48"/>
    <mergeCell ref="DU48:DX48"/>
    <mergeCell ref="DY48:EB48"/>
    <mergeCell ref="EC48:EF48"/>
    <mergeCell ref="EG48:EJ48"/>
    <mergeCell ref="CO48:CR48"/>
    <mergeCell ref="CS48:CV48"/>
    <mergeCell ref="CW48:CZ48"/>
    <mergeCell ref="DA48:DD48"/>
    <mergeCell ref="DE48:DH48"/>
    <mergeCell ref="DI48:DL48"/>
    <mergeCell ref="BQ48:BT48"/>
    <mergeCell ref="BU48:BX48"/>
    <mergeCell ref="BY48:CB48"/>
    <mergeCell ref="CC48:CF48"/>
    <mergeCell ref="CG48:CJ48"/>
    <mergeCell ref="CK48:CN48"/>
    <mergeCell ref="AS48:AV48"/>
    <mergeCell ref="AW48:AZ48"/>
    <mergeCell ref="BA48:BD48"/>
    <mergeCell ref="BE48:BH48"/>
    <mergeCell ref="BI48:BL48"/>
    <mergeCell ref="BM48:BP48"/>
    <mergeCell ref="U48:X48"/>
    <mergeCell ref="Y48:AB48"/>
    <mergeCell ref="AC48:AF48"/>
    <mergeCell ref="AG48:AJ48"/>
    <mergeCell ref="AK48:AN48"/>
    <mergeCell ref="AO48:AR48"/>
    <mergeCell ref="XEO46:XER46"/>
    <mergeCell ref="XES46:XEV46"/>
    <mergeCell ref="XEW46:XEZ46"/>
    <mergeCell ref="XFA46:XFD46"/>
    <mergeCell ref="A47:XFD47"/>
    <mergeCell ref="A48:D48"/>
    <mergeCell ref="E48:H48"/>
    <mergeCell ref="I48:L48"/>
    <mergeCell ref="M48:P48"/>
    <mergeCell ref="Q48:T48"/>
    <mergeCell ref="XDQ46:XDT46"/>
    <mergeCell ref="XDU46:XDX46"/>
    <mergeCell ref="XDY46:XEB46"/>
    <mergeCell ref="XEC46:XEF46"/>
    <mergeCell ref="XEG46:XEJ46"/>
    <mergeCell ref="XEK46:XEN46"/>
    <mergeCell ref="XCS46:XCV46"/>
    <mergeCell ref="XCW46:XCZ46"/>
    <mergeCell ref="XDA46:XDD46"/>
    <mergeCell ref="XDE46:XDH46"/>
    <mergeCell ref="XDI46:XDL46"/>
    <mergeCell ref="XDM46:XDP46"/>
    <mergeCell ref="XBU46:XBX46"/>
    <mergeCell ref="XBY46:XCB46"/>
    <mergeCell ref="XCC46:XCF46"/>
    <mergeCell ref="XCG46:XCJ46"/>
    <mergeCell ref="XCK46:XCN46"/>
    <mergeCell ref="XCO46:XCR46"/>
    <mergeCell ref="XAW46:XAZ46"/>
    <mergeCell ref="XBA46:XBD46"/>
    <mergeCell ref="XBE46:XBH46"/>
    <mergeCell ref="XBI46:XBL46"/>
    <mergeCell ref="XBM46:XBP46"/>
    <mergeCell ref="XBQ46:XBT46"/>
    <mergeCell ref="WZY46:XAB46"/>
    <mergeCell ref="XAC46:XAF46"/>
    <mergeCell ref="XAG46:XAJ46"/>
    <mergeCell ref="XAK46:XAN46"/>
    <mergeCell ref="XAO46:XAR46"/>
    <mergeCell ref="XAS46:XAV46"/>
    <mergeCell ref="WZA46:WZD46"/>
    <mergeCell ref="WZE46:WZH46"/>
    <mergeCell ref="WZI46:WZL46"/>
    <mergeCell ref="WZM46:WZP46"/>
    <mergeCell ref="WZQ46:WZT46"/>
    <mergeCell ref="WZU46:WZX46"/>
    <mergeCell ref="WYC46:WYF46"/>
    <mergeCell ref="WYG46:WYJ46"/>
    <mergeCell ref="WYK46:WYN46"/>
    <mergeCell ref="WYO46:WYR46"/>
    <mergeCell ref="WYS46:WYV46"/>
    <mergeCell ref="WYW46:WYZ46"/>
    <mergeCell ref="WXE46:WXH46"/>
    <mergeCell ref="WXI46:WXL46"/>
    <mergeCell ref="WXM46:WXP46"/>
    <mergeCell ref="WXQ46:WXT46"/>
    <mergeCell ref="WXU46:WXX46"/>
    <mergeCell ref="WXY46:WYB46"/>
    <mergeCell ref="WWG46:WWJ46"/>
    <mergeCell ref="WWK46:WWN46"/>
    <mergeCell ref="WWO46:WWR46"/>
    <mergeCell ref="WWS46:WWV46"/>
    <mergeCell ref="WWW46:WWZ46"/>
    <mergeCell ref="WXA46:WXD46"/>
    <mergeCell ref="WVI46:WVL46"/>
    <mergeCell ref="WVM46:WVP46"/>
    <mergeCell ref="WVQ46:WVT46"/>
    <mergeCell ref="WVU46:WVX46"/>
    <mergeCell ref="WVY46:WWB46"/>
    <mergeCell ref="WWC46:WWF46"/>
    <mergeCell ref="WUK46:WUN46"/>
    <mergeCell ref="WUO46:WUR46"/>
    <mergeCell ref="WUS46:WUV46"/>
    <mergeCell ref="WUW46:WUZ46"/>
    <mergeCell ref="WVA46:WVD46"/>
    <mergeCell ref="WVE46:WVH46"/>
    <mergeCell ref="WTM46:WTP46"/>
    <mergeCell ref="WTQ46:WTT46"/>
    <mergeCell ref="WTU46:WTX46"/>
    <mergeCell ref="WTY46:WUB46"/>
    <mergeCell ref="WUC46:WUF46"/>
    <mergeCell ref="WUG46:WUJ46"/>
    <mergeCell ref="WSO46:WSR46"/>
    <mergeCell ref="WSS46:WSV46"/>
    <mergeCell ref="WSW46:WSZ46"/>
    <mergeCell ref="WTA46:WTD46"/>
    <mergeCell ref="WTE46:WTH46"/>
    <mergeCell ref="WTI46:WTL46"/>
    <mergeCell ref="WRQ46:WRT46"/>
    <mergeCell ref="WRU46:WRX46"/>
    <mergeCell ref="WRY46:WSB46"/>
    <mergeCell ref="WSC46:WSF46"/>
    <mergeCell ref="WSG46:WSJ46"/>
    <mergeCell ref="WSK46:WSN46"/>
    <mergeCell ref="WQS46:WQV46"/>
    <mergeCell ref="WQW46:WQZ46"/>
    <mergeCell ref="WRA46:WRD46"/>
    <mergeCell ref="WRE46:WRH46"/>
    <mergeCell ref="WRI46:WRL46"/>
    <mergeCell ref="WRM46:WRP46"/>
    <mergeCell ref="WPU46:WPX46"/>
    <mergeCell ref="WPY46:WQB46"/>
    <mergeCell ref="WQC46:WQF46"/>
    <mergeCell ref="WQG46:WQJ46"/>
    <mergeCell ref="WQK46:WQN46"/>
    <mergeCell ref="WQO46:WQR46"/>
    <mergeCell ref="WOW46:WOZ46"/>
    <mergeCell ref="WPA46:WPD46"/>
    <mergeCell ref="WPE46:WPH46"/>
    <mergeCell ref="WPI46:WPL46"/>
    <mergeCell ref="WPM46:WPP46"/>
    <mergeCell ref="WPQ46:WPT46"/>
    <mergeCell ref="WNY46:WOB46"/>
    <mergeCell ref="WOC46:WOF46"/>
    <mergeCell ref="WOG46:WOJ46"/>
    <mergeCell ref="WOK46:WON46"/>
    <mergeCell ref="WOO46:WOR46"/>
    <mergeCell ref="WOS46:WOV46"/>
    <mergeCell ref="WNA46:WND46"/>
    <mergeCell ref="WNE46:WNH46"/>
    <mergeCell ref="WNI46:WNL46"/>
    <mergeCell ref="WNM46:WNP46"/>
    <mergeCell ref="WNQ46:WNT46"/>
    <mergeCell ref="WNU46:WNX46"/>
    <mergeCell ref="WMC46:WMF46"/>
    <mergeCell ref="WMG46:WMJ46"/>
    <mergeCell ref="WMK46:WMN46"/>
    <mergeCell ref="WMO46:WMR46"/>
    <mergeCell ref="WMS46:WMV46"/>
    <mergeCell ref="WMW46:WMZ46"/>
    <mergeCell ref="WLE46:WLH46"/>
    <mergeCell ref="WLI46:WLL46"/>
    <mergeCell ref="WLM46:WLP46"/>
    <mergeCell ref="WLQ46:WLT46"/>
    <mergeCell ref="WLU46:WLX46"/>
    <mergeCell ref="WLY46:WMB46"/>
    <mergeCell ref="WKG46:WKJ46"/>
    <mergeCell ref="WKK46:WKN46"/>
    <mergeCell ref="WKO46:WKR46"/>
    <mergeCell ref="WKS46:WKV46"/>
    <mergeCell ref="WKW46:WKZ46"/>
    <mergeCell ref="WLA46:WLD46"/>
    <mergeCell ref="WJI46:WJL46"/>
    <mergeCell ref="WJM46:WJP46"/>
    <mergeCell ref="WJQ46:WJT46"/>
    <mergeCell ref="WJU46:WJX46"/>
    <mergeCell ref="WJY46:WKB46"/>
    <mergeCell ref="WKC46:WKF46"/>
    <mergeCell ref="WIK46:WIN46"/>
    <mergeCell ref="WIO46:WIR46"/>
    <mergeCell ref="WIS46:WIV46"/>
    <mergeCell ref="WIW46:WIZ46"/>
    <mergeCell ref="WJA46:WJD46"/>
    <mergeCell ref="WJE46:WJH46"/>
    <mergeCell ref="WHM46:WHP46"/>
    <mergeCell ref="WHQ46:WHT46"/>
    <mergeCell ref="WHU46:WHX46"/>
    <mergeCell ref="WHY46:WIB46"/>
    <mergeCell ref="WIC46:WIF46"/>
    <mergeCell ref="WIG46:WIJ46"/>
    <mergeCell ref="WGO46:WGR46"/>
    <mergeCell ref="WGS46:WGV46"/>
    <mergeCell ref="WGW46:WGZ46"/>
    <mergeCell ref="WHA46:WHD46"/>
    <mergeCell ref="WHE46:WHH46"/>
    <mergeCell ref="WHI46:WHL46"/>
    <mergeCell ref="WFQ46:WFT46"/>
    <mergeCell ref="WFU46:WFX46"/>
    <mergeCell ref="WFY46:WGB46"/>
    <mergeCell ref="WGC46:WGF46"/>
    <mergeCell ref="WGG46:WGJ46"/>
    <mergeCell ref="WGK46:WGN46"/>
    <mergeCell ref="WES46:WEV46"/>
    <mergeCell ref="WEW46:WEZ46"/>
    <mergeCell ref="WFA46:WFD46"/>
    <mergeCell ref="WFE46:WFH46"/>
    <mergeCell ref="WFI46:WFL46"/>
    <mergeCell ref="WFM46:WFP46"/>
    <mergeCell ref="WDU46:WDX46"/>
    <mergeCell ref="WDY46:WEB46"/>
    <mergeCell ref="WEC46:WEF46"/>
    <mergeCell ref="WEG46:WEJ46"/>
    <mergeCell ref="WEK46:WEN46"/>
    <mergeCell ref="WEO46:WER46"/>
    <mergeCell ref="WCW46:WCZ46"/>
    <mergeCell ref="WDA46:WDD46"/>
    <mergeCell ref="WDE46:WDH46"/>
    <mergeCell ref="WDI46:WDL46"/>
    <mergeCell ref="WDM46:WDP46"/>
    <mergeCell ref="WDQ46:WDT46"/>
    <mergeCell ref="WBY46:WCB46"/>
    <mergeCell ref="WCC46:WCF46"/>
    <mergeCell ref="WCG46:WCJ46"/>
    <mergeCell ref="WCK46:WCN46"/>
    <mergeCell ref="WCO46:WCR46"/>
    <mergeCell ref="WCS46:WCV46"/>
    <mergeCell ref="WBA46:WBD46"/>
    <mergeCell ref="WBE46:WBH46"/>
    <mergeCell ref="WBI46:WBL46"/>
    <mergeCell ref="WBM46:WBP46"/>
    <mergeCell ref="WBQ46:WBT46"/>
    <mergeCell ref="WBU46:WBX46"/>
    <mergeCell ref="WAC46:WAF46"/>
    <mergeCell ref="WAG46:WAJ46"/>
    <mergeCell ref="WAK46:WAN46"/>
    <mergeCell ref="WAO46:WAR46"/>
    <mergeCell ref="WAS46:WAV46"/>
    <mergeCell ref="WAW46:WAZ46"/>
    <mergeCell ref="VZE46:VZH46"/>
    <mergeCell ref="VZI46:VZL46"/>
    <mergeCell ref="VZM46:VZP46"/>
    <mergeCell ref="VZQ46:VZT46"/>
    <mergeCell ref="VZU46:VZX46"/>
    <mergeCell ref="VZY46:WAB46"/>
    <mergeCell ref="VYG46:VYJ46"/>
    <mergeCell ref="VYK46:VYN46"/>
    <mergeCell ref="VYO46:VYR46"/>
    <mergeCell ref="VYS46:VYV46"/>
    <mergeCell ref="VYW46:VYZ46"/>
    <mergeCell ref="VZA46:VZD46"/>
    <mergeCell ref="VXI46:VXL46"/>
    <mergeCell ref="VXM46:VXP46"/>
    <mergeCell ref="VXQ46:VXT46"/>
    <mergeCell ref="VXU46:VXX46"/>
    <mergeCell ref="VXY46:VYB46"/>
    <mergeCell ref="VYC46:VYF46"/>
    <mergeCell ref="VWK46:VWN46"/>
    <mergeCell ref="VWO46:VWR46"/>
    <mergeCell ref="VWS46:VWV46"/>
    <mergeCell ref="VWW46:VWZ46"/>
    <mergeCell ref="VXA46:VXD46"/>
    <mergeCell ref="VXE46:VXH46"/>
    <mergeCell ref="VVM46:VVP46"/>
    <mergeCell ref="VVQ46:VVT46"/>
    <mergeCell ref="VVU46:VVX46"/>
    <mergeCell ref="VVY46:VWB46"/>
    <mergeCell ref="VWC46:VWF46"/>
    <mergeCell ref="VWG46:VWJ46"/>
    <mergeCell ref="VUO46:VUR46"/>
    <mergeCell ref="VUS46:VUV46"/>
    <mergeCell ref="VUW46:VUZ46"/>
    <mergeCell ref="VVA46:VVD46"/>
    <mergeCell ref="VVE46:VVH46"/>
    <mergeCell ref="VVI46:VVL46"/>
    <mergeCell ref="VTQ46:VTT46"/>
    <mergeCell ref="VTU46:VTX46"/>
    <mergeCell ref="VTY46:VUB46"/>
    <mergeCell ref="VUC46:VUF46"/>
    <mergeCell ref="VUG46:VUJ46"/>
    <mergeCell ref="VUK46:VUN46"/>
    <mergeCell ref="VSS46:VSV46"/>
    <mergeCell ref="VSW46:VSZ46"/>
    <mergeCell ref="VTA46:VTD46"/>
    <mergeCell ref="VTE46:VTH46"/>
    <mergeCell ref="VTI46:VTL46"/>
    <mergeCell ref="VTM46:VTP46"/>
    <mergeCell ref="VRU46:VRX46"/>
    <mergeCell ref="VRY46:VSB46"/>
    <mergeCell ref="VSC46:VSF46"/>
    <mergeCell ref="VSG46:VSJ46"/>
    <mergeCell ref="VSK46:VSN46"/>
    <mergeCell ref="VSO46:VSR46"/>
    <mergeCell ref="VQW46:VQZ46"/>
    <mergeCell ref="VRA46:VRD46"/>
    <mergeCell ref="VRE46:VRH46"/>
    <mergeCell ref="VRI46:VRL46"/>
    <mergeCell ref="VRM46:VRP46"/>
    <mergeCell ref="VRQ46:VRT46"/>
    <mergeCell ref="VPY46:VQB46"/>
    <mergeCell ref="VQC46:VQF46"/>
    <mergeCell ref="VQG46:VQJ46"/>
    <mergeCell ref="VQK46:VQN46"/>
    <mergeCell ref="VQO46:VQR46"/>
    <mergeCell ref="VQS46:VQV46"/>
    <mergeCell ref="VPA46:VPD46"/>
    <mergeCell ref="VPE46:VPH46"/>
    <mergeCell ref="VPI46:VPL46"/>
    <mergeCell ref="VPM46:VPP46"/>
    <mergeCell ref="VPQ46:VPT46"/>
    <mergeCell ref="VPU46:VPX46"/>
    <mergeCell ref="VOC46:VOF46"/>
    <mergeCell ref="VOG46:VOJ46"/>
    <mergeCell ref="VOK46:VON46"/>
    <mergeCell ref="VOO46:VOR46"/>
    <mergeCell ref="VOS46:VOV46"/>
    <mergeCell ref="VOW46:VOZ46"/>
    <mergeCell ref="VNE46:VNH46"/>
    <mergeCell ref="VNI46:VNL46"/>
    <mergeCell ref="VNM46:VNP46"/>
    <mergeCell ref="VNQ46:VNT46"/>
    <mergeCell ref="VNU46:VNX46"/>
    <mergeCell ref="VNY46:VOB46"/>
    <mergeCell ref="VMG46:VMJ46"/>
    <mergeCell ref="VMK46:VMN46"/>
    <mergeCell ref="VMO46:VMR46"/>
    <mergeCell ref="VMS46:VMV46"/>
    <mergeCell ref="VMW46:VMZ46"/>
    <mergeCell ref="VNA46:VND46"/>
    <mergeCell ref="VLI46:VLL46"/>
    <mergeCell ref="VLM46:VLP46"/>
    <mergeCell ref="VLQ46:VLT46"/>
    <mergeCell ref="VLU46:VLX46"/>
    <mergeCell ref="VLY46:VMB46"/>
    <mergeCell ref="VMC46:VMF46"/>
    <mergeCell ref="VKK46:VKN46"/>
    <mergeCell ref="VKO46:VKR46"/>
    <mergeCell ref="VKS46:VKV46"/>
    <mergeCell ref="VKW46:VKZ46"/>
    <mergeCell ref="VLA46:VLD46"/>
    <mergeCell ref="VLE46:VLH46"/>
    <mergeCell ref="VJM46:VJP46"/>
    <mergeCell ref="VJQ46:VJT46"/>
    <mergeCell ref="VJU46:VJX46"/>
    <mergeCell ref="VJY46:VKB46"/>
    <mergeCell ref="VKC46:VKF46"/>
    <mergeCell ref="VKG46:VKJ46"/>
    <mergeCell ref="VIO46:VIR46"/>
    <mergeCell ref="VIS46:VIV46"/>
    <mergeCell ref="VIW46:VIZ46"/>
    <mergeCell ref="VJA46:VJD46"/>
    <mergeCell ref="VJE46:VJH46"/>
    <mergeCell ref="VJI46:VJL46"/>
    <mergeCell ref="VHQ46:VHT46"/>
    <mergeCell ref="VHU46:VHX46"/>
    <mergeCell ref="VHY46:VIB46"/>
    <mergeCell ref="VIC46:VIF46"/>
    <mergeCell ref="VIG46:VIJ46"/>
    <mergeCell ref="VIK46:VIN46"/>
    <mergeCell ref="VGS46:VGV46"/>
    <mergeCell ref="VGW46:VGZ46"/>
    <mergeCell ref="VHA46:VHD46"/>
    <mergeCell ref="VHE46:VHH46"/>
    <mergeCell ref="VHI46:VHL46"/>
    <mergeCell ref="VHM46:VHP46"/>
    <mergeCell ref="VFU46:VFX46"/>
    <mergeCell ref="VFY46:VGB46"/>
    <mergeCell ref="VGC46:VGF46"/>
    <mergeCell ref="VGG46:VGJ46"/>
    <mergeCell ref="VGK46:VGN46"/>
    <mergeCell ref="VGO46:VGR46"/>
    <mergeCell ref="VEW46:VEZ46"/>
    <mergeCell ref="VFA46:VFD46"/>
    <mergeCell ref="VFE46:VFH46"/>
    <mergeCell ref="VFI46:VFL46"/>
    <mergeCell ref="VFM46:VFP46"/>
    <mergeCell ref="VFQ46:VFT46"/>
    <mergeCell ref="VDY46:VEB46"/>
    <mergeCell ref="VEC46:VEF46"/>
    <mergeCell ref="VEG46:VEJ46"/>
    <mergeCell ref="VEK46:VEN46"/>
    <mergeCell ref="VEO46:VER46"/>
    <mergeCell ref="VES46:VEV46"/>
    <mergeCell ref="VDA46:VDD46"/>
    <mergeCell ref="VDE46:VDH46"/>
    <mergeCell ref="VDI46:VDL46"/>
    <mergeCell ref="VDM46:VDP46"/>
    <mergeCell ref="VDQ46:VDT46"/>
    <mergeCell ref="VDU46:VDX46"/>
    <mergeCell ref="VCC46:VCF46"/>
    <mergeCell ref="VCG46:VCJ46"/>
    <mergeCell ref="VCK46:VCN46"/>
    <mergeCell ref="VCO46:VCR46"/>
    <mergeCell ref="VCS46:VCV46"/>
    <mergeCell ref="VCW46:VCZ46"/>
    <mergeCell ref="VBE46:VBH46"/>
    <mergeCell ref="VBI46:VBL46"/>
    <mergeCell ref="VBM46:VBP46"/>
    <mergeCell ref="VBQ46:VBT46"/>
    <mergeCell ref="VBU46:VBX46"/>
    <mergeCell ref="VBY46:VCB46"/>
    <mergeCell ref="VAG46:VAJ46"/>
    <mergeCell ref="VAK46:VAN46"/>
    <mergeCell ref="VAO46:VAR46"/>
    <mergeCell ref="VAS46:VAV46"/>
    <mergeCell ref="VAW46:VAZ46"/>
    <mergeCell ref="VBA46:VBD46"/>
    <mergeCell ref="UZI46:UZL46"/>
    <mergeCell ref="UZM46:UZP46"/>
    <mergeCell ref="UZQ46:UZT46"/>
    <mergeCell ref="UZU46:UZX46"/>
    <mergeCell ref="UZY46:VAB46"/>
    <mergeCell ref="VAC46:VAF46"/>
    <mergeCell ref="UYK46:UYN46"/>
    <mergeCell ref="UYO46:UYR46"/>
    <mergeCell ref="UYS46:UYV46"/>
    <mergeCell ref="UYW46:UYZ46"/>
    <mergeCell ref="UZA46:UZD46"/>
    <mergeCell ref="UZE46:UZH46"/>
    <mergeCell ref="UXM46:UXP46"/>
    <mergeCell ref="UXQ46:UXT46"/>
    <mergeCell ref="UXU46:UXX46"/>
    <mergeCell ref="UXY46:UYB46"/>
    <mergeCell ref="UYC46:UYF46"/>
    <mergeCell ref="UYG46:UYJ46"/>
    <mergeCell ref="UWO46:UWR46"/>
    <mergeCell ref="UWS46:UWV46"/>
    <mergeCell ref="UWW46:UWZ46"/>
    <mergeCell ref="UXA46:UXD46"/>
    <mergeCell ref="UXE46:UXH46"/>
    <mergeCell ref="UXI46:UXL46"/>
    <mergeCell ref="UVQ46:UVT46"/>
    <mergeCell ref="UVU46:UVX46"/>
    <mergeCell ref="UVY46:UWB46"/>
    <mergeCell ref="UWC46:UWF46"/>
    <mergeCell ref="UWG46:UWJ46"/>
    <mergeCell ref="UWK46:UWN46"/>
    <mergeCell ref="UUS46:UUV46"/>
    <mergeCell ref="UUW46:UUZ46"/>
    <mergeCell ref="UVA46:UVD46"/>
    <mergeCell ref="UVE46:UVH46"/>
    <mergeCell ref="UVI46:UVL46"/>
    <mergeCell ref="UVM46:UVP46"/>
    <mergeCell ref="UTU46:UTX46"/>
    <mergeCell ref="UTY46:UUB46"/>
    <mergeCell ref="UUC46:UUF46"/>
    <mergeCell ref="UUG46:UUJ46"/>
    <mergeCell ref="UUK46:UUN46"/>
    <mergeCell ref="UUO46:UUR46"/>
    <mergeCell ref="USW46:USZ46"/>
    <mergeCell ref="UTA46:UTD46"/>
    <mergeCell ref="UTE46:UTH46"/>
    <mergeCell ref="UTI46:UTL46"/>
    <mergeCell ref="UTM46:UTP46"/>
    <mergeCell ref="UTQ46:UTT46"/>
    <mergeCell ref="URY46:USB46"/>
    <mergeCell ref="USC46:USF46"/>
    <mergeCell ref="USG46:USJ46"/>
    <mergeCell ref="USK46:USN46"/>
    <mergeCell ref="USO46:USR46"/>
    <mergeCell ref="USS46:USV46"/>
    <mergeCell ref="URA46:URD46"/>
    <mergeCell ref="URE46:URH46"/>
    <mergeCell ref="URI46:URL46"/>
    <mergeCell ref="URM46:URP46"/>
    <mergeCell ref="URQ46:URT46"/>
    <mergeCell ref="URU46:URX46"/>
    <mergeCell ref="UQC46:UQF46"/>
    <mergeCell ref="UQG46:UQJ46"/>
    <mergeCell ref="UQK46:UQN46"/>
    <mergeCell ref="UQO46:UQR46"/>
    <mergeCell ref="UQS46:UQV46"/>
    <mergeCell ref="UQW46:UQZ46"/>
    <mergeCell ref="UPE46:UPH46"/>
    <mergeCell ref="UPI46:UPL46"/>
    <mergeCell ref="UPM46:UPP46"/>
    <mergeCell ref="UPQ46:UPT46"/>
    <mergeCell ref="UPU46:UPX46"/>
    <mergeCell ref="UPY46:UQB46"/>
    <mergeCell ref="UOG46:UOJ46"/>
    <mergeCell ref="UOK46:UON46"/>
    <mergeCell ref="UOO46:UOR46"/>
    <mergeCell ref="UOS46:UOV46"/>
    <mergeCell ref="UOW46:UOZ46"/>
    <mergeCell ref="UPA46:UPD46"/>
    <mergeCell ref="UNI46:UNL46"/>
    <mergeCell ref="UNM46:UNP46"/>
    <mergeCell ref="UNQ46:UNT46"/>
    <mergeCell ref="UNU46:UNX46"/>
    <mergeCell ref="UNY46:UOB46"/>
    <mergeCell ref="UOC46:UOF46"/>
    <mergeCell ref="UMK46:UMN46"/>
    <mergeCell ref="UMO46:UMR46"/>
    <mergeCell ref="UMS46:UMV46"/>
    <mergeCell ref="UMW46:UMZ46"/>
    <mergeCell ref="UNA46:UND46"/>
    <mergeCell ref="UNE46:UNH46"/>
    <mergeCell ref="ULM46:ULP46"/>
    <mergeCell ref="ULQ46:ULT46"/>
    <mergeCell ref="ULU46:ULX46"/>
    <mergeCell ref="ULY46:UMB46"/>
    <mergeCell ref="UMC46:UMF46"/>
    <mergeCell ref="UMG46:UMJ46"/>
    <mergeCell ref="UKO46:UKR46"/>
    <mergeCell ref="UKS46:UKV46"/>
    <mergeCell ref="UKW46:UKZ46"/>
    <mergeCell ref="ULA46:ULD46"/>
    <mergeCell ref="ULE46:ULH46"/>
    <mergeCell ref="ULI46:ULL46"/>
    <mergeCell ref="UJQ46:UJT46"/>
    <mergeCell ref="UJU46:UJX46"/>
    <mergeCell ref="UJY46:UKB46"/>
    <mergeCell ref="UKC46:UKF46"/>
    <mergeCell ref="UKG46:UKJ46"/>
    <mergeCell ref="UKK46:UKN46"/>
    <mergeCell ref="UIS46:UIV46"/>
    <mergeCell ref="UIW46:UIZ46"/>
    <mergeCell ref="UJA46:UJD46"/>
    <mergeCell ref="UJE46:UJH46"/>
    <mergeCell ref="UJI46:UJL46"/>
    <mergeCell ref="UJM46:UJP46"/>
    <mergeCell ref="UHU46:UHX46"/>
    <mergeCell ref="UHY46:UIB46"/>
    <mergeCell ref="UIC46:UIF46"/>
    <mergeCell ref="UIG46:UIJ46"/>
    <mergeCell ref="UIK46:UIN46"/>
    <mergeCell ref="UIO46:UIR46"/>
    <mergeCell ref="UGW46:UGZ46"/>
    <mergeCell ref="UHA46:UHD46"/>
    <mergeCell ref="UHE46:UHH46"/>
    <mergeCell ref="UHI46:UHL46"/>
    <mergeCell ref="UHM46:UHP46"/>
    <mergeCell ref="UHQ46:UHT46"/>
    <mergeCell ref="UFY46:UGB46"/>
    <mergeCell ref="UGC46:UGF46"/>
    <mergeCell ref="UGG46:UGJ46"/>
    <mergeCell ref="UGK46:UGN46"/>
    <mergeCell ref="UGO46:UGR46"/>
    <mergeCell ref="UGS46:UGV46"/>
    <mergeCell ref="UFA46:UFD46"/>
    <mergeCell ref="UFE46:UFH46"/>
    <mergeCell ref="UFI46:UFL46"/>
    <mergeCell ref="UFM46:UFP46"/>
    <mergeCell ref="UFQ46:UFT46"/>
    <mergeCell ref="UFU46:UFX46"/>
    <mergeCell ref="UEC46:UEF46"/>
    <mergeCell ref="UEG46:UEJ46"/>
    <mergeCell ref="UEK46:UEN46"/>
    <mergeCell ref="UEO46:UER46"/>
    <mergeCell ref="UES46:UEV46"/>
    <mergeCell ref="UEW46:UEZ46"/>
    <mergeCell ref="UDE46:UDH46"/>
    <mergeCell ref="UDI46:UDL46"/>
    <mergeCell ref="UDM46:UDP46"/>
    <mergeCell ref="UDQ46:UDT46"/>
    <mergeCell ref="UDU46:UDX46"/>
    <mergeCell ref="UDY46:UEB46"/>
    <mergeCell ref="UCG46:UCJ46"/>
    <mergeCell ref="UCK46:UCN46"/>
    <mergeCell ref="UCO46:UCR46"/>
    <mergeCell ref="UCS46:UCV46"/>
    <mergeCell ref="UCW46:UCZ46"/>
    <mergeCell ref="UDA46:UDD46"/>
    <mergeCell ref="UBI46:UBL46"/>
    <mergeCell ref="UBM46:UBP46"/>
    <mergeCell ref="UBQ46:UBT46"/>
    <mergeCell ref="UBU46:UBX46"/>
    <mergeCell ref="UBY46:UCB46"/>
    <mergeCell ref="UCC46:UCF46"/>
    <mergeCell ref="UAK46:UAN46"/>
    <mergeCell ref="UAO46:UAR46"/>
    <mergeCell ref="UAS46:UAV46"/>
    <mergeCell ref="UAW46:UAZ46"/>
    <mergeCell ref="UBA46:UBD46"/>
    <mergeCell ref="UBE46:UBH46"/>
    <mergeCell ref="TZM46:TZP46"/>
    <mergeCell ref="TZQ46:TZT46"/>
    <mergeCell ref="TZU46:TZX46"/>
    <mergeCell ref="TZY46:UAB46"/>
    <mergeCell ref="UAC46:UAF46"/>
    <mergeCell ref="UAG46:UAJ46"/>
    <mergeCell ref="TYO46:TYR46"/>
    <mergeCell ref="TYS46:TYV46"/>
    <mergeCell ref="TYW46:TYZ46"/>
    <mergeCell ref="TZA46:TZD46"/>
    <mergeCell ref="TZE46:TZH46"/>
    <mergeCell ref="TZI46:TZL46"/>
    <mergeCell ref="TXQ46:TXT46"/>
    <mergeCell ref="TXU46:TXX46"/>
    <mergeCell ref="TXY46:TYB46"/>
    <mergeCell ref="TYC46:TYF46"/>
    <mergeCell ref="TYG46:TYJ46"/>
    <mergeCell ref="TYK46:TYN46"/>
    <mergeCell ref="TWS46:TWV46"/>
    <mergeCell ref="TWW46:TWZ46"/>
    <mergeCell ref="TXA46:TXD46"/>
    <mergeCell ref="TXE46:TXH46"/>
    <mergeCell ref="TXI46:TXL46"/>
    <mergeCell ref="TXM46:TXP46"/>
    <mergeCell ref="TVU46:TVX46"/>
    <mergeCell ref="TVY46:TWB46"/>
    <mergeCell ref="TWC46:TWF46"/>
    <mergeCell ref="TWG46:TWJ46"/>
    <mergeCell ref="TWK46:TWN46"/>
    <mergeCell ref="TWO46:TWR46"/>
    <mergeCell ref="TUW46:TUZ46"/>
    <mergeCell ref="TVA46:TVD46"/>
    <mergeCell ref="TVE46:TVH46"/>
    <mergeCell ref="TVI46:TVL46"/>
    <mergeCell ref="TVM46:TVP46"/>
    <mergeCell ref="TVQ46:TVT46"/>
    <mergeCell ref="TTY46:TUB46"/>
    <mergeCell ref="TUC46:TUF46"/>
    <mergeCell ref="TUG46:TUJ46"/>
    <mergeCell ref="TUK46:TUN46"/>
    <mergeCell ref="TUO46:TUR46"/>
    <mergeCell ref="TUS46:TUV46"/>
    <mergeCell ref="TTA46:TTD46"/>
    <mergeCell ref="TTE46:TTH46"/>
    <mergeCell ref="TTI46:TTL46"/>
    <mergeCell ref="TTM46:TTP46"/>
    <mergeCell ref="TTQ46:TTT46"/>
    <mergeCell ref="TTU46:TTX46"/>
    <mergeCell ref="TSC46:TSF46"/>
    <mergeCell ref="TSG46:TSJ46"/>
    <mergeCell ref="TSK46:TSN46"/>
    <mergeCell ref="TSO46:TSR46"/>
    <mergeCell ref="TSS46:TSV46"/>
    <mergeCell ref="TSW46:TSZ46"/>
    <mergeCell ref="TRE46:TRH46"/>
    <mergeCell ref="TRI46:TRL46"/>
    <mergeCell ref="TRM46:TRP46"/>
    <mergeCell ref="TRQ46:TRT46"/>
    <mergeCell ref="TRU46:TRX46"/>
    <mergeCell ref="TRY46:TSB46"/>
    <mergeCell ref="TQG46:TQJ46"/>
    <mergeCell ref="TQK46:TQN46"/>
    <mergeCell ref="TQO46:TQR46"/>
    <mergeCell ref="TQS46:TQV46"/>
    <mergeCell ref="TQW46:TQZ46"/>
    <mergeCell ref="TRA46:TRD46"/>
    <mergeCell ref="TPI46:TPL46"/>
    <mergeCell ref="TPM46:TPP46"/>
    <mergeCell ref="TPQ46:TPT46"/>
    <mergeCell ref="TPU46:TPX46"/>
    <mergeCell ref="TPY46:TQB46"/>
    <mergeCell ref="TQC46:TQF46"/>
    <mergeCell ref="TOK46:TON46"/>
    <mergeCell ref="TOO46:TOR46"/>
    <mergeCell ref="TOS46:TOV46"/>
    <mergeCell ref="TOW46:TOZ46"/>
    <mergeCell ref="TPA46:TPD46"/>
    <mergeCell ref="TPE46:TPH46"/>
    <mergeCell ref="TNM46:TNP46"/>
    <mergeCell ref="TNQ46:TNT46"/>
    <mergeCell ref="TNU46:TNX46"/>
    <mergeCell ref="TNY46:TOB46"/>
    <mergeCell ref="TOC46:TOF46"/>
    <mergeCell ref="TOG46:TOJ46"/>
    <mergeCell ref="TMO46:TMR46"/>
    <mergeCell ref="TMS46:TMV46"/>
    <mergeCell ref="TMW46:TMZ46"/>
    <mergeCell ref="TNA46:TND46"/>
    <mergeCell ref="TNE46:TNH46"/>
    <mergeCell ref="TNI46:TNL46"/>
    <mergeCell ref="TLQ46:TLT46"/>
    <mergeCell ref="TLU46:TLX46"/>
    <mergeCell ref="TLY46:TMB46"/>
    <mergeCell ref="TMC46:TMF46"/>
    <mergeCell ref="TMG46:TMJ46"/>
    <mergeCell ref="TMK46:TMN46"/>
    <mergeCell ref="TKS46:TKV46"/>
    <mergeCell ref="TKW46:TKZ46"/>
    <mergeCell ref="TLA46:TLD46"/>
    <mergeCell ref="TLE46:TLH46"/>
    <mergeCell ref="TLI46:TLL46"/>
    <mergeCell ref="TLM46:TLP46"/>
    <mergeCell ref="TJU46:TJX46"/>
    <mergeCell ref="TJY46:TKB46"/>
    <mergeCell ref="TKC46:TKF46"/>
    <mergeCell ref="TKG46:TKJ46"/>
    <mergeCell ref="TKK46:TKN46"/>
    <mergeCell ref="TKO46:TKR46"/>
    <mergeCell ref="TIW46:TIZ46"/>
    <mergeCell ref="TJA46:TJD46"/>
    <mergeCell ref="TJE46:TJH46"/>
    <mergeCell ref="TJI46:TJL46"/>
    <mergeCell ref="TJM46:TJP46"/>
    <mergeCell ref="TJQ46:TJT46"/>
    <mergeCell ref="THY46:TIB46"/>
    <mergeCell ref="TIC46:TIF46"/>
    <mergeCell ref="TIG46:TIJ46"/>
    <mergeCell ref="TIK46:TIN46"/>
    <mergeCell ref="TIO46:TIR46"/>
    <mergeCell ref="TIS46:TIV46"/>
    <mergeCell ref="THA46:THD46"/>
    <mergeCell ref="THE46:THH46"/>
    <mergeCell ref="THI46:THL46"/>
    <mergeCell ref="THM46:THP46"/>
    <mergeCell ref="THQ46:THT46"/>
    <mergeCell ref="THU46:THX46"/>
    <mergeCell ref="TGC46:TGF46"/>
    <mergeCell ref="TGG46:TGJ46"/>
    <mergeCell ref="TGK46:TGN46"/>
    <mergeCell ref="TGO46:TGR46"/>
    <mergeCell ref="TGS46:TGV46"/>
    <mergeCell ref="TGW46:TGZ46"/>
    <mergeCell ref="TFE46:TFH46"/>
    <mergeCell ref="TFI46:TFL46"/>
    <mergeCell ref="TFM46:TFP46"/>
    <mergeCell ref="TFQ46:TFT46"/>
    <mergeCell ref="TFU46:TFX46"/>
    <mergeCell ref="TFY46:TGB46"/>
    <mergeCell ref="TEG46:TEJ46"/>
    <mergeCell ref="TEK46:TEN46"/>
    <mergeCell ref="TEO46:TER46"/>
    <mergeCell ref="TES46:TEV46"/>
    <mergeCell ref="TEW46:TEZ46"/>
    <mergeCell ref="TFA46:TFD46"/>
    <mergeCell ref="TDI46:TDL46"/>
    <mergeCell ref="TDM46:TDP46"/>
    <mergeCell ref="TDQ46:TDT46"/>
    <mergeCell ref="TDU46:TDX46"/>
    <mergeCell ref="TDY46:TEB46"/>
    <mergeCell ref="TEC46:TEF46"/>
    <mergeCell ref="TCK46:TCN46"/>
    <mergeCell ref="TCO46:TCR46"/>
    <mergeCell ref="TCS46:TCV46"/>
    <mergeCell ref="TCW46:TCZ46"/>
    <mergeCell ref="TDA46:TDD46"/>
    <mergeCell ref="TDE46:TDH46"/>
    <mergeCell ref="TBM46:TBP46"/>
    <mergeCell ref="TBQ46:TBT46"/>
    <mergeCell ref="TBU46:TBX46"/>
    <mergeCell ref="TBY46:TCB46"/>
    <mergeCell ref="TCC46:TCF46"/>
    <mergeCell ref="TCG46:TCJ46"/>
    <mergeCell ref="TAO46:TAR46"/>
    <mergeCell ref="TAS46:TAV46"/>
    <mergeCell ref="TAW46:TAZ46"/>
    <mergeCell ref="TBA46:TBD46"/>
    <mergeCell ref="TBE46:TBH46"/>
    <mergeCell ref="TBI46:TBL46"/>
    <mergeCell ref="SZQ46:SZT46"/>
    <mergeCell ref="SZU46:SZX46"/>
    <mergeCell ref="SZY46:TAB46"/>
    <mergeCell ref="TAC46:TAF46"/>
    <mergeCell ref="TAG46:TAJ46"/>
    <mergeCell ref="TAK46:TAN46"/>
    <mergeCell ref="SYS46:SYV46"/>
    <mergeCell ref="SYW46:SYZ46"/>
    <mergeCell ref="SZA46:SZD46"/>
    <mergeCell ref="SZE46:SZH46"/>
    <mergeCell ref="SZI46:SZL46"/>
    <mergeCell ref="SZM46:SZP46"/>
    <mergeCell ref="SXU46:SXX46"/>
    <mergeCell ref="SXY46:SYB46"/>
    <mergeCell ref="SYC46:SYF46"/>
    <mergeCell ref="SYG46:SYJ46"/>
    <mergeCell ref="SYK46:SYN46"/>
    <mergeCell ref="SYO46:SYR46"/>
    <mergeCell ref="SWW46:SWZ46"/>
    <mergeCell ref="SXA46:SXD46"/>
    <mergeCell ref="SXE46:SXH46"/>
    <mergeCell ref="SXI46:SXL46"/>
    <mergeCell ref="SXM46:SXP46"/>
    <mergeCell ref="SXQ46:SXT46"/>
    <mergeCell ref="SVY46:SWB46"/>
    <mergeCell ref="SWC46:SWF46"/>
    <mergeCell ref="SWG46:SWJ46"/>
    <mergeCell ref="SWK46:SWN46"/>
    <mergeCell ref="SWO46:SWR46"/>
    <mergeCell ref="SWS46:SWV46"/>
    <mergeCell ref="SVA46:SVD46"/>
    <mergeCell ref="SVE46:SVH46"/>
    <mergeCell ref="SVI46:SVL46"/>
    <mergeCell ref="SVM46:SVP46"/>
    <mergeCell ref="SVQ46:SVT46"/>
    <mergeCell ref="SVU46:SVX46"/>
    <mergeCell ref="SUC46:SUF46"/>
    <mergeCell ref="SUG46:SUJ46"/>
    <mergeCell ref="SUK46:SUN46"/>
    <mergeCell ref="SUO46:SUR46"/>
    <mergeCell ref="SUS46:SUV46"/>
    <mergeCell ref="SUW46:SUZ46"/>
    <mergeCell ref="STE46:STH46"/>
    <mergeCell ref="STI46:STL46"/>
    <mergeCell ref="STM46:STP46"/>
    <mergeCell ref="STQ46:STT46"/>
    <mergeCell ref="STU46:STX46"/>
    <mergeCell ref="STY46:SUB46"/>
    <mergeCell ref="SSG46:SSJ46"/>
    <mergeCell ref="SSK46:SSN46"/>
    <mergeCell ref="SSO46:SSR46"/>
    <mergeCell ref="SSS46:SSV46"/>
    <mergeCell ref="SSW46:SSZ46"/>
    <mergeCell ref="STA46:STD46"/>
    <mergeCell ref="SRI46:SRL46"/>
    <mergeCell ref="SRM46:SRP46"/>
    <mergeCell ref="SRQ46:SRT46"/>
    <mergeCell ref="SRU46:SRX46"/>
    <mergeCell ref="SRY46:SSB46"/>
    <mergeCell ref="SSC46:SSF46"/>
    <mergeCell ref="SQK46:SQN46"/>
    <mergeCell ref="SQO46:SQR46"/>
    <mergeCell ref="SQS46:SQV46"/>
    <mergeCell ref="SQW46:SQZ46"/>
    <mergeCell ref="SRA46:SRD46"/>
    <mergeCell ref="SRE46:SRH46"/>
    <mergeCell ref="SPM46:SPP46"/>
    <mergeCell ref="SPQ46:SPT46"/>
    <mergeCell ref="SPU46:SPX46"/>
    <mergeCell ref="SPY46:SQB46"/>
    <mergeCell ref="SQC46:SQF46"/>
    <mergeCell ref="SQG46:SQJ46"/>
    <mergeCell ref="SOO46:SOR46"/>
    <mergeCell ref="SOS46:SOV46"/>
    <mergeCell ref="SOW46:SOZ46"/>
    <mergeCell ref="SPA46:SPD46"/>
    <mergeCell ref="SPE46:SPH46"/>
    <mergeCell ref="SPI46:SPL46"/>
    <mergeCell ref="SNQ46:SNT46"/>
    <mergeCell ref="SNU46:SNX46"/>
    <mergeCell ref="SNY46:SOB46"/>
    <mergeCell ref="SOC46:SOF46"/>
    <mergeCell ref="SOG46:SOJ46"/>
    <mergeCell ref="SOK46:SON46"/>
    <mergeCell ref="SMS46:SMV46"/>
    <mergeCell ref="SMW46:SMZ46"/>
    <mergeCell ref="SNA46:SND46"/>
    <mergeCell ref="SNE46:SNH46"/>
    <mergeCell ref="SNI46:SNL46"/>
    <mergeCell ref="SNM46:SNP46"/>
    <mergeCell ref="SLU46:SLX46"/>
    <mergeCell ref="SLY46:SMB46"/>
    <mergeCell ref="SMC46:SMF46"/>
    <mergeCell ref="SMG46:SMJ46"/>
    <mergeCell ref="SMK46:SMN46"/>
    <mergeCell ref="SMO46:SMR46"/>
    <mergeCell ref="SKW46:SKZ46"/>
    <mergeCell ref="SLA46:SLD46"/>
    <mergeCell ref="SLE46:SLH46"/>
    <mergeCell ref="SLI46:SLL46"/>
    <mergeCell ref="SLM46:SLP46"/>
    <mergeCell ref="SLQ46:SLT46"/>
    <mergeCell ref="SJY46:SKB46"/>
    <mergeCell ref="SKC46:SKF46"/>
    <mergeCell ref="SKG46:SKJ46"/>
    <mergeCell ref="SKK46:SKN46"/>
    <mergeCell ref="SKO46:SKR46"/>
    <mergeCell ref="SKS46:SKV46"/>
    <mergeCell ref="SJA46:SJD46"/>
    <mergeCell ref="SJE46:SJH46"/>
    <mergeCell ref="SJI46:SJL46"/>
    <mergeCell ref="SJM46:SJP46"/>
    <mergeCell ref="SJQ46:SJT46"/>
    <mergeCell ref="SJU46:SJX46"/>
    <mergeCell ref="SIC46:SIF46"/>
    <mergeCell ref="SIG46:SIJ46"/>
    <mergeCell ref="SIK46:SIN46"/>
    <mergeCell ref="SIO46:SIR46"/>
    <mergeCell ref="SIS46:SIV46"/>
    <mergeCell ref="SIW46:SIZ46"/>
    <mergeCell ref="SHE46:SHH46"/>
    <mergeCell ref="SHI46:SHL46"/>
    <mergeCell ref="SHM46:SHP46"/>
    <mergeCell ref="SHQ46:SHT46"/>
    <mergeCell ref="SHU46:SHX46"/>
    <mergeCell ref="SHY46:SIB46"/>
    <mergeCell ref="SGG46:SGJ46"/>
    <mergeCell ref="SGK46:SGN46"/>
    <mergeCell ref="SGO46:SGR46"/>
    <mergeCell ref="SGS46:SGV46"/>
    <mergeCell ref="SGW46:SGZ46"/>
    <mergeCell ref="SHA46:SHD46"/>
    <mergeCell ref="SFI46:SFL46"/>
    <mergeCell ref="SFM46:SFP46"/>
    <mergeCell ref="SFQ46:SFT46"/>
    <mergeCell ref="SFU46:SFX46"/>
    <mergeCell ref="SFY46:SGB46"/>
    <mergeCell ref="SGC46:SGF46"/>
    <mergeCell ref="SEK46:SEN46"/>
    <mergeCell ref="SEO46:SER46"/>
    <mergeCell ref="SES46:SEV46"/>
    <mergeCell ref="SEW46:SEZ46"/>
    <mergeCell ref="SFA46:SFD46"/>
    <mergeCell ref="SFE46:SFH46"/>
    <mergeCell ref="SDM46:SDP46"/>
    <mergeCell ref="SDQ46:SDT46"/>
    <mergeCell ref="SDU46:SDX46"/>
    <mergeCell ref="SDY46:SEB46"/>
    <mergeCell ref="SEC46:SEF46"/>
    <mergeCell ref="SEG46:SEJ46"/>
    <mergeCell ref="SCO46:SCR46"/>
    <mergeCell ref="SCS46:SCV46"/>
    <mergeCell ref="SCW46:SCZ46"/>
    <mergeCell ref="SDA46:SDD46"/>
    <mergeCell ref="SDE46:SDH46"/>
    <mergeCell ref="SDI46:SDL46"/>
    <mergeCell ref="SBQ46:SBT46"/>
    <mergeCell ref="SBU46:SBX46"/>
    <mergeCell ref="SBY46:SCB46"/>
    <mergeCell ref="SCC46:SCF46"/>
    <mergeCell ref="SCG46:SCJ46"/>
    <mergeCell ref="SCK46:SCN46"/>
    <mergeCell ref="SAS46:SAV46"/>
    <mergeCell ref="SAW46:SAZ46"/>
    <mergeCell ref="SBA46:SBD46"/>
    <mergeCell ref="SBE46:SBH46"/>
    <mergeCell ref="SBI46:SBL46"/>
    <mergeCell ref="SBM46:SBP46"/>
    <mergeCell ref="RZU46:RZX46"/>
    <mergeCell ref="RZY46:SAB46"/>
    <mergeCell ref="SAC46:SAF46"/>
    <mergeCell ref="SAG46:SAJ46"/>
    <mergeCell ref="SAK46:SAN46"/>
    <mergeCell ref="SAO46:SAR46"/>
    <mergeCell ref="RYW46:RYZ46"/>
    <mergeCell ref="RZA46:RZD46"/>
    <mergeCell ref="RZE46:RZH46"/>
    <mergeCell ref="RZI46:RZL46"/>
    <mergeCell ref="RZM46:RZP46"/>
    <mergeCell ref="RZQ46:RZT46"/>
    <mergeCell ref="RXY46:RYB46"/>
    <mergeCell ref="RYC46:RYF46"/>
    <mergeCell ref="RYG46:RYJ46"/>
    <mergeCell ref="RYK46:RYN46"/>
    <mergeCell ref="RYO46:RYR46"/>
    <mergeCell ref="RYS46:RYV46"/>
    <mergeCell ref="RXA46:RXD46"/>
    <mergeCell ref="RXE46:RXH46"/>
    <mergeCell ref="RXI46:RXL46"/>
    <mergeCell ref="RXM46:RXP46"/>
    <mergeCell ref="RXQ46:RXT46"/>
    <mergeCell ref="RXU46:RXX46"/>
    <mergeCell ref="RWC46:RWF46"/>
    <mergeCell ref="RWG46:RWJ46"/>
    <mergeCell ref="RWK46:RWN46"/>
    <mergeCell ref="RWO46:RWR46"/>
    <mergeCell ref="RWS46:RWV46"/>
    <mergeCell ref="RWW46:RWZ46"/>
    <mergeCell ref="RVE46:RVH46"/>
    <mergeCell ref="RVI46:RVL46"/>
    <mergeCell ref="RVM46:RVP46"/>
    <mergeCell ref="RVQ46:RVT46"/>
    <mergeCell ref="RVU46:RVX46"/>
    <mergeCell ref="RVY46:RWB46"/>
    <mergeCell ref="RUG46:RUJ46"/>
    <mergeCell ref="RUK46:RUN46"/>
    <mergeCell ref="RUO46:RUR46"/>
    <mergeCell ref="RUS46:RUV46"/>
    <mergeCell ref="RUW46:RUZ46"/>
    <mergeCell ref="RVA46:RVD46"/>
    <mergeCell ref="RTI46:RTL46"/>
    <mergeCell ref="RTM46:RTP46"/>
    <mergeCell ref="RTQ46:RTT46"/>
    <mergeCell ref="RTU46:RTX46"/>
    <mergeCell ref="RTY46:RUB46"/>
    <mergeCell ref="RUC46:RUF46"/>
    <mergeCell ref="RSK46:RSN46"/>
    <mergeCell ref="RSO46:RSR46"/>
    <mergeCell ref="RSS46:RSV46"/>
    <mergeCell ref="RSW46:RSZ46"/>
    <mergeCell ref="RTA46:RTD46"/>
    <mergeCell ref="RTE46:RTH46"/>
    <mergeCell ref="RRM46:RRP46"/>
    <mergeCell ref="RRQ46:RRT46"/>
    <mergeCell ref="RRU46:RRX46"/>
    <mergeCell ref="RRY46:RSB46"/>
    <mergeCell ref="RSC46:RSF46"/>
    <mergeCell ref="RSG46:RSJ46"/>
    <mergeCell ref="RQO46:RQR46"/>
    <mergeCell ref="RQS46:RQV46"/>
    <mergeCell ref="RQW46:RQZ46"/>
    <mergeCell ref="RRA46:RRD46"/>
    <mergeCell ref="RRE46:RRH46"/>
    <mergeCell ref="RRI46:RRL46"/>
    <mergeCell ref="RPQ46:RPT46"/>
    <mergeCell ref="RPU46:RPX46"/>
    <mergeCell ref="RPY46:RQB46"/>
    <mergeCell ref="RQC46:RQF46"/>
    <mergeCell ref="RQG46:RQJ46"/>
    <mergeCell ref="RQK46:RQN46"/>
    <mergeCell ref="ROS46:ROV46"/>
    <mergeCell ref="ROW46:ROZ46"/>
    <mergeCell ref="RPA46:RPD46"/>
    <mergeCell ref="RPE46:RPH46"/>
    <mergeCell ref="RPI46:RPL46"/>
    <mergeCell ref="RPM46:RPP46"/>
    <mergeCell ref="RNU46:RNX46"/>
    <mergeCell ref="RNY46:ROB46"/>
    <mergeCell ref="ROC46:ROF46"/>
    <mergeCell ref="ROG46:ROJ46"/>
    <mergeCell ref="ROK46:RON46"/>
    <mergeCell ref="ROO46:ROR46"/>
    <mergeCell ref="RMW46:RMZ46"/>
    <mergeCell ref="RNA46:RND46"/>
    <mergeCell ref="RNE46:RNH46"/>
    <mergeCell ref="RNI46:RNL46"/>
    <mergeCell ref="RNM46:RNP46"/>
    <mergeCell ref="RNQ46:RNT46"/>
    <mergeCell ref="RLY46:RMB46"/>
    <mergeCell ref="RMC46:RMF46"/>
    <mergeCell ref="RMG46:RMJ46"/>
    <mergeCell ref="RMK46:RMN46"/>
    <mergeCell ref="RMO46:RMR46"/>
    <mergeCell ref="RMS46:RMV46"/>
    <mergeCell ref="RLA46:RLD46"/>
    <mergeCell ref="RLE46:RLH46"/>
    <mergeCell ref="RLI46:RLL46"/>
    <mergeCell ref="RLM46:RLP46"/>
    <mergeCell ref="RLQ46:RLT46"/>
    <mergeCell ref="RLU46:RLX46"/>
    <mergeCell ref="RKC46:RKF46"/>
    <mergeCell ref="RKG46:RKJ46"/>
    <mergeCell ref="RKK46:RKN46"/>
    <mergeCell ref="RKO46:RKR46"/>
    <mergeCell ref="RKS46:RKV46"/>
    <mergeCell ref="RKW46:RKZ46"/>
    <mergeCell ref="RJE46:RJH46"/>
    <mergeCell ref="RJI46:RJL46"/>
    <mergeCell ref="RJM46:RJP46"/>
    <mergeCell ref="RJQ46:RJT46"/>
    <mergeCell ref="RJU46:RJX46"/>
    <mergeCell ref="RJY46:RKB46"/>
    <mergeCell ref="RIG46:RIJ46"/>
    <mergeCell ref="RIK46:RIN46"/>
    <mergeCell ref="RIO46:RIR46"/>
    <mergeCell ref="RIS46:RIV46"/>
    <mergeCell ref="RIW46:RIZ46"/>
    <mergeCell ref="RJA46:RJD46"/>
    <mergeCell ref="RHI46:RHL46"/>
    <mergeCell ref="RHM46:RHP46"/>
    <mergeCell ref="RHQ46:RHT46"/>
    <mergeCell ref="RHU46:RHX46"/>
    <mergeCell ref="RHY46:RIB46"/>
    <mergeCell ref="RIC46:RIF46"/>
    <mergeCell ref="RGK46:RGN46"/>
    <mergeCell ref="RGO46:RGR46"/>
    <mergeCell ref="RGS46:RGV46"/>
    <mergeCell ref="RGW46:RGZ46"/>
    <mergeCell ref="RHA46:RHD46"/>
    <mergeCell ref="RHE46:RHH46"/>
    <mergeCell ref="RFM46:RFP46"/>
    <mergeCell ref="RFQ46:RFT46"/>
    <mergeCell ref="RFU46:RFX46"/>
    <mergeCell ref="RFY46:RGB46"/>
    <mergeCell ref="RGC46:RGF46"/>
    <mergeCell ref="RGG46:RGJ46"/>
    <mergeCell ref="REO46:RER46"/>
    <mergeCell ref="RES46:REV46"/>
    <mergeCell ref="REW46:REZ46"/>
    <mergeCell ref="RFA46:RFD46"/>
    <mergeCell ref="RFE46:RFH46"/>
    <mergeCell ref="RFI46:RFL46"/>
    <mergeCell ref="RDQ46:RDT46"/>
    <mergeCell ref="RDU46:RDX46"/>
    <mergeCell ref="RDY46:REB46"/>
    <mergeCell ref="REC46:REF46"/>
    <mergeCell ref="REG46:REJ46"/>
    <mergeCell ref="REK46:REN46"/>
    <mergeCell ref="RCS46:RCV46"/>
    <mergeCell ref="RCW46:RCZ46"/>
    <mergeCell ref="RDA46:RDD46"/>
    <mergeCell ref="RDE46:RDH46"/>
    <mergeCell ref="RDI46:RDL46"/>
    <mergeCell ref="RDM46:RDP46"/>
    <mergeCell ref="RBU46:RBX46"/>
    <mergeCell ref="RBY46:RCB46"/>
    <mergeCell ref="RCC46:RCF46"/>
    <mergeCell ref="RCG46:RCJ46"/>
    <mergeCell ref="RCK46:RCN46"/>
    <mergeCell ref="RCO46:RCR46"/>
    <mergeCell ref="RAW46:RAZ46"/>
    <mergeCell ref="RBA46:RBD46"/>
    <mergeCell ref="RBE46:RBH46"/>
    <mergeCell ref="RBI46:RBL46"/>
    <mergeCell ref="RBM46:RBP46"/>
    <mergeCell ref="RBQ46:RBT46"/>
    <mergeCell ref="QZY46:RAB46"/>
    <mergeCell ref="RAC46:RAF46"/>
    <mergeCell ref="RAG46:RAJ46"/>
    <mergeCell ref="RAK46:RAN46"/>
    <mergeCell ref="RAO46:RAR46"/>
    <mergeCell ref="RAS46:RAV46"/>
    <mergeCell ref="QZA46:QZD46"/>
    <mergeCell ref="QZE46:QZH46"/>
    <mergeCell ref="QZI46:QZL46"/>
    <mergeCell ref="QZM46:QZP46"/>
    <mergeCell ref="QZQ46:QZT46"/>
    <mergeCell ref="QZU46:QZX46"/>
    <mergeCell ref="QYC46:QYF46"/>
    <mergeCell ref="QYG46:QYJ46"/>
    <mergeCell ref="QYK46:QYN46"/>
    <mergeCell ref="QYO46:QYR46"/>
    <mergeCell ref="QYS46:QYV46"/>
    <mergeCell ref="QYW46:QYZ46"/>
    <mergeCell ref="QXE46:QXH46"/>
    <mergeCell ref="QXI46:QXL46"/>
    <mergeCell ref="QXM46:QXP46"/>
    <mergeCell ref="QXQ46:QXT46"/>
    <mergeCell ref="QXU46:QXX46"/>
    <mergeCell ref="QXY46:QYB46"/>
    <mergeCell ref="QWG46:QWJ46"/>
    <mergeCell ref="QWK46:QWN46"/>
    <mergeCell ref="QWO46:QWR46"/>
    <mergeCell ref="QWS46:QWV46"/>
    <mergeCell ref="QWW46:QWZ46"/>
    <mergeCell ref="QXA46:QXD46"/>
    <mergeCell ref="QVI46:QVL46"/>
    <mergeCell ref="QVM46:QVP46"/>
    <mergeCell ref="QVQ46:QVT46"/>
    <mergeCell ref="QVU46:QVX46"/>
    <mergeCell ref="QVY46:QWB46"/>
    <mergeCell ref="QWC46:QWF46"/>
    <mergeCell ref="QUK46:QUN46"/>
    <mergeCell ref="QUO46:QUR46"/>
    <mergeCell ref="QUS46:QUV46"/>
    <mergeCell ref="QUW46:QUZ46"/>
    <mergeCell ref="QVA46:QVD46"/>
    <mergeCell ref="QVE46:QVH46"/>
    <mergeCell ref="QTM46:QTP46"/>
    <mergeCell ref="QTQ46:QTT46"/>
    <mergeCell ref="QTU46:QTX46"/>
    <mergeCell ref="QTY46:QUB46"/>
    <mergeCell ref="QUC46:QUF46"/>
    <mergeCell ref="QUG46:QUJ46"/>
    <mergeCell ref="QSO46:QSR46"/>
    <mergeCell ref="QSS46:QSV46"/>
    <mergeCell ref="QSW46:QSZ46"/>
    <mergeCell ref="QTA46:QTD46"/>
    <mergeCell ref="QTE46:QTH46"/>
    <mergeCell ref="QTI46:QTL46"/>
    <mergeCell ref="QRQ46:QRT46"/>
    <mergeCell ref="QRU46:QRX46"/>
    <mergeCell ref="QRY46:QSB46"/>
    <mergeCell ref="QSC46:QSF46"/>
    <mergeCell ref="QSG46:QSJ46"/>
    <mergeCell ref="QSK46:QSN46"/>
    <mergeCell ref="QQS46:QQV46"/>
    <mergeCell ref="QQW46:QQZ46"/>
    <mergeCell ref="QRA46:QRD46"/>
    <mergeCell ref="QRE46:QRH46"/>
    <mergeCell ref="QRI46:QRL46"/>
    <mergeCell ref="QRM46:QRP46"/>
    <mergeCell ref="QPU46:QPX46"/>
    <mergeCell ref="QPY46:QQB46"/>
    <mergeCell ref="QQC46:QQF46"/>
    <mergeCell ref="QQG46:QQJ46"/>
    <mergeCell ref="QQK46:QQN46"/>
    <mergeCell ref="QQO46:QQR46"/>
    <mergeCell ref="QOW46:QOZ46"/>
    <mergeCell ref="QPA46:QPD46"/>
    <mergeCell ref="QPE46:QPH46"/>
    <mergeCell ref="QPI46:QPL46"/>
    <mergeCell ref="QPM46:QPP46"/>
    <mergeCell ref="QPQ46:QPT46"/>
    <mergeCell ref="QNY46:QOB46"/>
    <mergeCell ref="QOC46:QOF46"/>
    <mergeCell ref="QOG46:QOJ46"/>
    <mergeCell ref="QOK46:QON46"/>
    <mergeCell ref="QOO46:QOR46"/>
    <mergeCell ref="QOS46:QOV46"/>
    <mergeCell ref="QNA46:QND46"/>
    <mergeCell ref="QNE46:QNH46"/>
    <mergeCell ref="QNI46:QNL46"/>
    <mergeCell ref="QNM46:QNP46"/>
    <mergeCell ref="QNQ46:QNT46"/>
    <mergeCell ref="QNU46:QNX46"/>
    <mergeCell ref="QMC46:QMF46"/>
    <mergeCell ref="QMG46:QMJ46"/>
    <mergeCell ref="QMK46:QMN46"/>
    <mergeCell ref="QMO46:QMR46"/>
    <mergeCell ref="QMS46:QMV46"/>
    <mergeCell ref="QMW46:QMZ46"/>
    <mergeCell ref="QLE46:QLH46"/>
    <mergeCell ref="QLI46:QLL46"/>
    <mergeCell ref="QLM46:QLP46"/>
    <mergeCell ref="QLQ46:QLT46"/>
    <mergeCell ref="QLU46:QLX46"/>
    <mergeCell ref="QLY46:QMB46"/>
    <mergeCell ref="QKG46:QKJ46"/>
    <mergeCell ref="QKK46:QKN46"/>
    <mergeCell ref="QKO46:QKR46"/>
    <mergeCell ref="QKS46:QKV46"/>
    <mergeCell ref="QKW46:QKZ46"/>
    <mergeCell ref="QLA46:QLD46"/>
    <mergeCell ref="QJI46:QJL46"/>
    <mergeCell ref="QJM46:QJP46"/>
    <mergeCell ref="QJQ46:QJT46"/>
    <mergeCell ref="QJU46:QJX46"/>
    <mergeCell ref="QJY46:QKB46"/>
    <mergeCell ref="QKC46:QKF46"/>
    <mergeCell ref="QIK46:QIN46"/>
    <mergeCell ref="QIO46:QIR46"/>
    <mergeCell ref="QIS46:QIV46"/>
    <mergeCell ref="QIW46:QIZ46"/>
    <mergeCell ref="QJA46:QJD46"/>
    <mergeCell ref="QJE46:QJH46"/>
    <mergeCell ref="QHM46:QHP46"/>
    <mergeCell ref="QHQ46:QHT46"/>
    <mergeCell ref="QHU46:QHX46"/>
    <mergeCell ref="QHY46:QIB46"/>
    <mergeCell ref="QIC46:QIF46"/>
    <mergeCell ref="QIG46:QIJ46"/>
    <mergeCell ref="QGO46:QGR46"/>
    <mergeCell ref="QGS46:QGV46"/>
    <mergeCell ref="QGW46:QGZ46"/>
    <mergeCell ref="QHA46:QHD46"/>
    <mergeCell ref="QHE46:QHH46"/>
    <mergeCell ref="QHI46:QHL46"/>
    <mergeCell ref="QFQ46:QFT46"/>
    <mergeCell ref="QFU46:QFX46"/>
    <mergeCell ref="QFY46:QGB46"/>
    <mergeCell ref="QGC46:QGF46"/>
    <mergeCell ref="QGG46:QGJ46"/>
    <mergeCell ref="QGK46:QGN46"/>
    <mergeCell ref="QES46:QEV46"/>
    <mergeCell ref="QEW46:QEZ46"/>
    <mergeCell ref="QFA46:QFD46"/>
    <mergeCell ref="QFE46:QFH46"/>
    <mergeCell ref="QFI46:QFL46"/>
    <mergeCell ref="QFM46:QFP46"/>
    <mergeCell ref="QDU46:QDX46"/>
    <mergeCell ref="QDY46:QEB46"/>
    <mergeCell ref="QEC46:QEF46"/>
    <mergeCell ref="QEG46:QEJ46"/>
    <mergeCell ref="QEK46:QEN46"/>
    <mergeCell ref="QEO46:QER46"/>
    <mergeCell ref="QCW46:QCZ46"/>
    <mergeCell ref="QDA46:QDD46"/>
    <mergeCell ref="QDE46:QDH46"/>
    <mergeCell ref="QDI46:QDL46"/>
    <mergeCell ref="QDM46:QDP46"/>
    <mergeCell ref="QDQ46:QDT46"/>
    <mergeCell ref="QBY46:QCB46"/>
    <mergeCell ref="QCC46:QCF46"/>
    <mergeCell ref="QCG46:QCJ46"/>
    <mergeCell ref="QCK46:QCN46"/>
    <mergeCell ref="QCO46:QCR46"/>
    <mergeCell ref="QCS46:QCV46"/>
    <mergeCell ref="QBA46:QBD46"/>
    <mergeCell ref="QBE46:QBH46"/>
    <mergeCell ref="QBI46:QBL46"/>
    <mergeCell ref="QBM46:QBP46"/>
    <mergeCell ref="QBQ46:QBT46"/>
    <mergeCell ref="QBU46:QBX46"/>
    <mergeCell ref="QAC46:QAF46"/>
    <mergeCell ref="QAG46:QAJ46"/>
    <mergeCell ref="QAK46:QAN46"/>
    <mergeCell ref="QAO46:QAR46"/>
    <mergeCell ref="QAS46:QAV46"/>
    <mergeCell ref="QAW46:QAZ46"/>
    <mergeCell ref="PZE46:PZH46"/>
    <mergeCell ref="PZI46:PZL46"/>
    <mergeCell ref="PZM46:PZP46"/>
    <mergeCell ref="PZQ46:PZT46"/>
    <mergeCell ref="PZU46:PZX46"/>
    <mergeCell ref="PZY46:QAB46"/>
    <mergeCell ref="PYG46:PYJ46"/>
    <mergeCell ref="PYK46:PYN46"/>
    <mergeCell ref="PYO46:PYR46"/>
    <mergeCell ref="PYS46:PYV46"/>
    <mergeCell ref="PYW46:PYZ46"/>
    <mergeCell ref="PZA46:PZD46"/>
    <mergeCell ref="PXI46:PXL46"/>
    <mergeCell ref="PXM46:PXP46"/>
    <mergeCell ref="PXQ46:PXT46"/>
    <mergeCell ref="PXU46:PXX46"/>
    <mergeCell ref="PXY46:PYB46"/>
    <mergeCell ref="PYC46:PYF46"/>
    <mergeCell ref="PWK46:PWN46"/>
    <mergeCell ref="PWO46:PWR46"/>
    <mergeCell ref="PWS46:PWV46"/>
    <mergeCell ref="PWW46:PWZ46"/>
    <mergeCell ref="PXA46:PXD46"/>
    <mergeCell ref="PXE46:PXH46"/>
    <mergeCell ref="PVM46:PVP46"/>
    <mergeCell ref="PVQ46:PVT46"/>
    <mergeCell ref="PVU46:PVX46"/>
    <mergeCell ref="PVY46:PWB46"/>
    <mergeCell ref="PWC46:PWF46"/>
    <mergeCell ref="PWG46:PWJ46"/>
    <mergeCell ref="PUO46:PUR46"/>
    <mergeCell ref="PUS46:PUV46"/>
    <mergeCell ref="PUW46:PUZ46"/>
    <mergeCell ref="PVA46:PVD46"/>
    <mergeCell ref="PVE46:PVH46"/>
    <mergeCell ref="PVI46:PVL46"/>
    <mergeCell ref="PTQ46:PTT46"/>
    <mergeCell ref="PTU46:PTX46"/>
    <mergeCell ref="PTY46:PUB46"/>
    <mergeCell ref="PUC46:PUF46"/>
    <mergeCell ref="PUG46:PUJ46"/>
    <mergeCell ref="PUK46:PUN46"/>
    <mergeCell ref="PSS46:PSV46"/>
    <mergeCell ref="PSW46:PSZ46"/>
    <mergeCell ref="PTA46:PTD46"/>
    <mergeCell ref="PTE46:PTH46"/>
    <mergeCell ref="PTI46:PTL46"/>
    <mergeCell ref="PTM46:PTP46"/>
    <mergeCell ref="PRU46:PRX46"/>
    <mergeCell ref="PRY46:PSB46"/>
    <mergeCell ref="PSC46:PSF46"/>
    <mergeCell ref="PSG46:PSJ46"/>
    <mergeCell ref="PSK46:PSN46"/>
    <mergeCell ref="PSO46:PSR46"/>
    <mergeCell ref="PQW46:PQZ46"/>
    <mergeCell ref="PRA46:PRD46"/>
    <mergeCell ref="PRE46:PRH46"/>
    <mergeCell ref="PRI46:PRL46"/>
    <mergeCell ref="PRM46:PRP46"/>
    <mergeCell ref="PRQ46:PRT46"/>
    <mergeCell ref="PPY46:PQB46"/>
    <mergeCell ref="PQC46:PQF46"/>
    <mergeCell ref="PQG46:PQJ46"/>
    <mergeCell ref="PQK46:PQN46"/>
    <mergeCell ref="PQO46:PQR46"/>
    <mergeCell ref="PQS46:PQV46"/>
    <mergeCell ref="PPA46:PPD46"/>
    <mergeCell ref="PPE46:PPH46"/>
    <mergeCell ref="PPI46:PPL46"/>
    <mergeCell ref="PPM46:PPP46"/>
    <mergeCell ref="PPQ46:PPT46"/>
    <mergeCell ref="PPU46:PPX46"/>
    <mergeCell ref="POC46:POF46"/>
    <mergeCell ref="POG46:POJ46"/>
    <mergeCell ref="POK46:PON46"/>
    <mergeCell ref="POO46:POR46"/>
    <mergeCell ref="POS46:POV46"/>
    <mergeCell ref="POW46:POZ46"/>
    <mergeCell ref="PNE46:PNH46"/>
    <mergeCell ref="PNI46:PNL46"/>
    <mergeCell ref="PNM46:PNP46"/>
    <mergeCell ref="PNQ46:PNT46"/>
    <mergeCell ref="PNU46:PNX46"/>
    <mergeCell ref="PNY46:POB46"/>
    <mergeCell ref="PMG46:PMJ46"/>
    <mergeCell ref="PMK46:PMN46"/>
    <mergeCell ref="PMO46:PMR46"/>
    <mergeCell ref="PMS46:PMV46"/>
    <mergeCell ref="PMW46:PMZ46"/>
    <mergeCell ref="PNA46:PND46"/>
    <mergeCell ref="PLI46:PLL46"/>
    <mergeCell ref="PLM46:PLP46"/>
    <mergeCell ref="PLQ46:PLT46"/>
    <mergeCell ref="PLU46:PLX46"/>
    <mergeCell ref="PLY46:PMB46"/>
    <mergeCell ref="PMC46:PMF46"/>
    <mergeCell ref="PKK46:PKN46"/>
    <mergeCell ref="PKO46:PKR46"/>
    <mergeCell ref="PKS46:PKV46"/>
    <mergeCell ref="PKW46:PKZ46"/>
    <mergeCell ref="PLA46:PLD46"/>
    <mergeCell ref="PLE46:PLH46"/>
    <mergeCell ref="PJM46:PJP46"/>
    <mergeCell ref="PJQ46:PJT46"/>
    <mergeCell ref="PJU46:PJX46"/>
    <mergeCell ref="PJY46:PKB46"/>
    <mergeCell ref="PKC46:PKF46"/>
    <mergeCell ref="PKG46:PKJ46"/>
    <mergeCell ref="PIO46:PIR46"/>
    <mergeCell ref="PIS46:PIV46"/>
    <mergeCell ref="PIW46:PIZ46"/>
    <mergeCell ref="PJA46:PJD46"/>
    <mergeCell ref="PJE46:PJH46"/>
    <mergeCell ref="PJI46:PJL46"/>
    <mergeCell ref="PHQ46:PHT46"/>
    <mergeCell ref="PHU46:PHX46"/>
    <mergeCell ref="PHY46:PIB46"/>
    <mergeCell ref="PIC46:PIF46"/>
    <mergeCell ref="PIG46:PIJ46"/>
    <mergeCell ref="PIK46:PIN46"/>
    <mergeCell ref="PGS46:PGV46"/>
    <mergeCell ref="PGW46:PGZ46"/>
    <mergeCell ref="PHA46:PHD46"/>
    <mergeCell ref="PHE46:PHH46"/>
    <mergeCell ref="PHI46:PHL46"/>
    <mergeCell ref="PHM46:PHP46"/>
    <mergeCell ref="PFU46:PFX46"/>
    <mergeCell ref="PFY46:PGB46"/>
    <mergeCell ref="PGC46:PGF46"/>
    <mergeCell ref="PGG46:PGJ46"/>
    <mergeCell ref="PGK46:PGN46"/>
    <mergeCell ref="PGO46:PGR46"/>
    <mergeCell ref="PEW46:PEZ46"/>
    <mergeCell ref="PFA46:PFD46"/>
    <mergeCell ref="PFE46:PFH46"/>
    <mergeCell ref="PFI46:PFL46"/>
    <mergeCell ref="PFM46:PFP46"/>
    <mergeCell ref="PFQ46:PFT46"/>
    <mergeCell ref="PDY46:PEB46"/>
    <mergeCell ref="PEC46:PEF46"/>
    <mergeCell ref="PEG46:PEJ46"/>
    <mergeCell ref="PEK46:PEN46"/>
    <mergeCell ref="PEO46:PER46"/>
    <mergeCell ref="PES46:PEV46"/>
    <mergeCell ref="PDA46:PDD46"/>
    <mergeCell ref="PDE46:PDH46"/>
    <mergeCell ref="PDI46:PDL46"/>
    <mergeCell ref="PDM46:PDP46"/>
    <mergeCell ref="PDQ46:PDT46"/>
    <mergeCell ref="PDU46:PDX46"/>
    <mergeCell ref="PCC46:PCF46"/>
    <mergeCell ref="PCG46:PCJ46"/>
    <mergeCell ref="PCK46:PCN46"/>
    <mergeCell ref="PCO46:PCR46"/>
    <mergeCell ref="PCS46:PCV46"/>
    <mergeCell ref="PCW46:PCZ46"/>
    <mergeCell ref="PBE46:PBH46"/>
    <mergeCell ref="PBI46:PBL46"/>
    <mergeCell ref="PBM46:PBP46"/>
    <mergeCell ref="PBQ46:PBT46"/>
    <mergeCell ref="PBU46:PBX46"/>
    <mergeCell ref="PBY46:PCB46"/>
    <mergeCell ref="PAG46:PAJ46"/>
    <mergeCell ref="PAK46:PAN46"/>
    <mergeCell ref="PAO46:PAR46"/>
    <mergeCell ref="PAS46:PAV46"/>
    <mergeCell ref="PAW46:PAZ46"/>
    <mergeCell ref="PBA46:PBD46"/>
    <mergeCell ref="OZI46:OZL46"/>
    <mergeCell ref="OZM46:OZP46"/>
    <mergeCell ref="OZQ46:OZT46"/>
    <mergeCell ref="OZU46:OZX46"/>
    <mergeCell ref="OZY46:PAB46"/>
    <mergeCell ref="PAC46:PAF46"/>
    <mergeCell ref="OYK46:OYN46"/>
    <mergeCell ref="OYO46:OYR46"/>
    <mergeCell ref="OYS46:OYV46"/>
    <mergeCell ref="OYW46:OYZ46"/>
    <mergeCell ref="OZA46:OZD46"/>
    <mergeCell ref="OZE46:OZH46"/>
    <mergeCell ref="OXM46:OXP46"/>
    <mergeCell ref="OXQ46:OXT46"/>
    <mergeCell ref="OXU46:OXX46"/>
    <mergeCell ref="OXY46:OYB46"/>
    <mergeCell ref="OYC46:OYF46"/>
    <mergeCell ref="OYG46:OYJ46"/>
    <mergeCell ref="OWO46:OWR46"/>
    <mergeCell ref="OWS46:OWV46"/>
    <mergeCell ref="OWW46:OWZ46"/>
    <mergeCell ref="OXA46:OXD46"/>
    <mergeCell ref="OXE46:OXH46"/>
    <mergeCell ref="OXI46:OXL46"/>
    <mergeCell ref="OVQ46:OVT46"/>
    <mergeCell ref="OVU46:OVX46"/>
    <mergeCell ref="OVY46:OWB46"/>
    <mergeCell ref="OWC46:OWF46"/>
    <mergeCell ref="OWG46:OWJ46"/>
    <mergeCell ref="OWK46:OWN46"/>
    <mergeCell ref="OUS46:OUV46"/>
    <mergeCell ref="OUW46:OUZ46"/>
    <mergeCell ref="OVA46:OVD46"/>
    <mergeCell ref="OVE46:OVH46"/>
    <mergeCell ref="OVI46:OVL46"/>
    <mergeCell ref="OVM46:OVP46"/>
    <mergeCell ref="OTU46:OTX46"/>
    <mergeCell ref="OTY46:OUB46"/>
    <mergeCell ref="OUC46:OUF46"/>
    <mergeCell ref="OUG46:OUJ46"/>
    <mergeCell ref="OUK46:OUN46"/>
    <mergeCell ref="OUO46:OUR46"/>
    <mergeCell ref="OSW46:OSZ46"/>
    <mergeCell ref="OTA46:OTD46"/>
    <mergeCell ref="OTE46:OTH46"/>
    <mergeCell ref="OTI46:OTL46"/>
    <mergeCell ref="OTM46:OTP46"/>
    <mergeCell ref="OTQ46:OTT46"/>
    <mergeCell ref="ORY46:OSB46"/>
    <mergeCell ref="OSC46:OSF46"/>
    <mergeCell ref="OSG46:OSJ46"/>
    <mergeCell ref="OSK46:OSN46"/>
    <mergeCell ref="OSO46:OSR46"/>
    <mergeCell ref="OSS46:OSV46"/>
    <mergeCell ref="ORA46:ORD46"/>
    <mergeCell ref="ORE46:ORH46"/>
    <mergeCell ref="ORI46:ORL46"/>
    <mergeCell ref="ORM46:ORP46"/>
    <mergeCell ref="ORQ46:ORT46"/>
    <mergeCell ref="ORU46:ORX46"/>
    <mergeCell ref="OQC46:OQF46"/>
    <mergeCell ref="OQG46:OQJ46"/>
    <mergeCell ref="OQK46:OQN46"/>
    <mergeCell ref="OQO46:OQR46"/>
    <mergeCell ref="OQS46:OQV46"/>
    <mergeCell ref="OQW46:OQZ46"/>
    <mergeCell ref="OPE46:OPH46"/>
    <mergeCell ref="OPI46:OPL46"/>
    <mergeCell ref="OPM46:OPP46"/>
    <mergeCell ref="OPQ46:OPT46"/>
    <mergeCell ref="OPU46:OPX46"/>
    <mergeCell ref="OPY46:OQB46"/>
    <mergeCell ref="OOG46:OOJ46"/>
    <mergeCell ref="OOK46:OON46"/>
    <mergeCell ref="OOO46:OOR46"/>
    <mergeCell ref="OOS46:OOV46"/>
    <mergeCell ref="OOW46:OOZ46"/>
    <mergeCell ref="OPA46:OPD46"/>
    <mergeCell ref="ONI46:ONL46"/>
    <mergeCell ref="ONM46:ONP46"/>
    <mergeCell ref="ONQ46:ONT46"/>
    <mergeCell ref="ONU46:ONX46"/>
    <mergeCell ref="ONY46:OOB46"/>
    <mergeCell ref="OOC46:OOF46"/>
    <mergeCell ref="OMK46:OMN46"/>
    <mergeCell ref="OMO46:OMR46"/>
    <mergeCell ref="OMS46:OMV46"/>
    <mergeCell ref="OMW46:OMZ46"/>
    <mergeCell ref="ONA46:OND46"/>
    <mergeCell ref="ONE46:ONH46"/>
    <mergeCell ref="OLM46:OLP46"/>
    <mergeCell ref="OLQ46:OLT46"/>
    <mergeCell ref="OLU46:OLX46"/>
    <mergeCell ref="OLY46:OMB46"/>
    <mergeCell ref="OMC46:OMF46"/>
    <mergeCell ref="OMG46:OMJ46"/>
    <mergeCell ref="OKO46:OKR46"/>
    <mergeCell ref="OKS46:OKV46"/>
    <mergeCell ref="OKW46:OKZ46"/>
    <mergeCell ref="OLA46:OLD46"/>
    <mergeCell ref="OLE46:OLH46"/>
    <mergeCell ref="OLI46:OLL46"/>
    <mergeCell ref="OJQ46:OJT46"/>
    <mergeCell ref="OJU46:OJX46"/>
    <mergeCell ref="OJY46:OKB46"/>
    <mergeCell ref="OKC46:OKF46"/>
    <mergeCell ref="OKG46:OKJ46"/>
    <mergeCell ref="OKK46:OKN46"/>
    <mergeCell ref="OIS46:OIV46"/>
    <mergeCell ref="OIW46:OIZ46"/>
    <mergeCell ref="OJA46:OJD46"/>
    <mergeCell ref="OJE46:OJH46"/>
    <mergeCell ref="OJI46:OJL46"/>
    <mergeCell ref="OJM46:OJP46"/>
    <mergeCell ref="OHU46:OHX46"/>
    <mergeCell ref="OHY46:OIB46"/>
    <mergeCell ref="OIC46:OIF46"/>
    <mergeCell ref="OIG46:OIJ46"/>
    <mergeCell ref="OIK46:OIN46"/>
    <mergeCell ref="OIO46:OIR46"/>
    <mergeCell ref="OGW46:OGZ46"/>
    <mergeCell ref="OHA46:OHD46"/>
    <mergeCell ref="OHE46:OHH46"/>
    <mergeCell ref="OHI46:OHL46"/>
    <mergeCell ref="OHM46:OHP46"/>
    <mergeCell ref="OHQ46:OHT46"/>
    <mergeCell ref="OFY46:OGB46"/>
    <mergeCell ref="OGC46:OGF46"/>
    <mergeCell ref="OGG46:OGJ46"/>
    <mergeCell ref="OGK46:OGN46"/>
    <mergeCell ref="OGO46:OGR46"/>
    <mergeCell ref="OGS46:OGV46"/>
    <mergeCell ref="OFA46:OFD46"/>
    <mergeCell ref="OFE46:OFH46"/>
    <mergeCell ref="OFI46:OFL46"/>
    <mergeCell ref="OFM46:OFP46"/>
    <mergeCell ref="OFQ46:OFT46"/>
    <mergeCell ref="OFU46:OFX46"/>
    <mergeCell ref="OEC46:OEF46"/>
    <mergeCell ref="OEG46:OEJ46"/>
    <mergeCell ref="OEK46:OEN46"/>
    <mergeCell ref="OEO46:OER46"/>
    <mergeCell ref="OES46:OEV46"/>
    <mergeCell ref="OEW46:OEZ46"/>
    <mergeCell ref="ODE46:ODH46"/>
    <mergeCell ref="ODI46:ODL46"/>
    <mergeCell ref="ODM46:ODP46"/>
    <mergeCell ref="ODQ46:ODT46"/>
    <mergeCell ref="ODU46:ODX46"/>
    <mergeCell ref="ODY46:OEB46"/>
    <mergeCell ref="OCG46:OCJ46"/>
    <mergeCell ref="OCK46:OCN46"/>
    <mergeCell ref="OCO46:OCR46"/>
    <mergeCell ref="OCS46:OCV46"/>
    <mergeCell ref="OCW46:OCZ46"/>
    <mergeCell ref="ODA46:ODD46"/>
    <mergeCell ref="OBI46:OBL46"/>
    <mergeCell ref="OBM46:OBP46"/>
    <mergeCell ref="OBQ46:OBT46"/>
    <mergeCell ref="OBU46:OBX46"/>
    <mergeCell ref="OBY46:OCB46"/>
    <mergeCell ref="OCC46:OCF46"/>
    <mergeCell ref="OAK46:OAN46"/>
    <mergeCell ref="OAO46:OAR46"/>
    <mergeCell ref="OAS46:OAV46"/>
    <mergeCell ref="OAW46:OAZ46"/>
    <mergeCell ref="OBA46:OBD46"/>
    <mergeCell ref="OBE46:OBH46"/>
    <mergeCell ref="NZM46:NZP46"/>
    <mergeCell ref="NZQ46:NZT46"/>
    <mergeCell ref="NZU46:NZX46"/>
    <mergeCell ref="NZY46:OAB46"/>
    <mergeCell ref="OAC46:OAF46"/>
    <mergeCell ref="OAG46:OAJ46"/>
    <mergeCell ref="NYO46:NYR46"/>
    <mergeCell ref="NYS46:NYV46"/>
    <mergeCell ref="NYW46:NYZ46"/>
    <mergeCell ref="NZA46:NZD46"/>
    <mergeCell ref="NZE46:NZH46"/>
    <mergeCell ref="NZI46:NZL46"/>
    <mergeCell ref="NXQ46:NXT46"/>
    <mergeCell ref="NXU46:NXX46"/>
    <mergeCell ref="NXY46:NYB46"/>
    <mergeCell ref="NYC46:NYF46"/>
    <mergeCell ref="NYG46:NYJ46"/>
    <mergeCell ref="NYK46:NYN46"/>
    <mergeCell ref="NWS46:NWV46"/>
    <mergeCell ref="NWW46:NWZ46"/>
    <mergeCell ref="NXA46:NXD46"/>
    <mergeCell ref="NXE46:NXH46"/>
    <mergeCell ref="NXI46:NXL46"/>
    <mergeCell ref="NXM46:NXP46"/>
    <mergeCell ref="NVU46:NVX46"/>
    <mergeCell ref="NVY46:NWB46"/>
    <mergeCell ref="NWC46:NWF46"/>
    <mergeCell ref="NWG46:NWJ46"/>
    <mergeCell ref="NWK46:NWN46"/>
    <mergeCell ref="NWO46:NWR46"/>
    <mergeCell ref="NUW46:NUZ46"/>
    <mergeCell ref="NVA46:NVD46"/>
    <mergeCell ref="NVE46:NVH46"/>
    <mergeCell ref="NVI46:NVL46"/>
    <mergeCell ref="NVM46:NVP46"/>
    <mergeCell ref="NVQ46:NVT46"/>
    <mergeCell ref="NTY46:NUB46"/>
    <mergeCell ref="NUC46:NUF46"/>
    <mergeCell ref="NUG46:NUJ46"/>
    <mergeCell ref="NUK46:NUN46"/>
    <mergeCell ref="NUO46:NUR46"/>
    <mergeCell ref="NUS46:NUV46"/>
    <mergeCell ref="NTA46:NTD46"/>
    <mergeCell ref="NTE46:NTH46"/>
    <mergeCell ref="NTI46:NTL46"/>
    <mergeCell ref="NTM46:NTP46"/>
    <mergeCell ref="NTQ46:NTT46"/>
    <mergeCell ref="NTU46:NTX46"/>
    <mergeCell ref="NSC46:NSF46"/>
    <mergeCell ref="NSG46:NSJ46"/>
    <mergeCell ref="NSK46:NSN46"/>
    <mergeCell ref="NSO46:NSR46"/>
    <mergeCell ref="NSS46:NSV46"/>
    <mergeCell ref="NSW46:NSZ46"/>
    <mergeCell ref="NRE46:NRH46"/>
    <mergeCell ref="NRI46:NRL46"/>
    <mergeCell ref="NRM46:NRP46"/>
    <mergeCell ref="NRQ46:NRT46"/>
    <mergeCell ref="NRU46:NRX46"/>
    <mergeCell ref="NRY46:NSB46"/>
    <mergeCell ref="NQG46:NQJ46"/>
    <mergeCell ref="NQK46:NQN46"/>
    <mergeCell ref="NQO46:NQR46"/>
    <mergeCell ref="NQS46:NQV46"/>
    <mergeCell ref="NQW46:NQZ46"/>
    <mergeCell ref="NRA46:NRD46"/>
    <mergeCell ref="NPI46:NPL46"/>
    <mergeCell ref="NPM46:NPP46"/>
    <mergeCell ref="NPQ46:NPT46"/>
    <mergeCell ref="NPU46:NPX46"/>
    <mergeCell ref="NPY46:NQB46"/>
    <mergeCell ref="NQC46:NQF46"/>
    <mergeCell ref="NOK46:NON46"/>
    <mergeCell ref="NOO46:NOR46"/>
    <mergeCell ref="NOS46:NOV46"/>
    <mergeCell ref="NOW46:NOZ46"/>
    <mergeCell ref="NPA46:NPD46"/>
    <mergeCell ref="NPE46:NPH46"/>
    <mergeCell ref="NNM46:NNP46"/>
    <mergeCell ref="NNQ46:NNT46"/>
    <mergeCell ref="NNU46:NNX46"/>
    <mergeCell ref="NNY46:NOB46"/>
    <mergeCell ref="NOC46:NOF46"/>
    <mergeCell ref="NOG46:NOJ46"/>
    <mergeCell ref="NMO46:NMR46"/>
    <mergeCell ref="NMS46:NMV46"/>
    <mergeCell ref="NMW46:NMZ46"/>
    <mergeCell ref="NNA46:NND46"/>
    <mergeCell ref="NNE46:NNH46"/>
    <mergeCell ref="NNI46:NNL46"/>
    <mergeCell ref="NLQ46:NLT46"/>
    <mergeCell ref="NLU46:NLX46"/>
    <mergeCell ref="NLY46:NMB46"/>
    <mergeCell ref="NMC46:NMF46"/>
    <mergeCell ref="NMG46:NMJ46"/>
    <mergeCell ref="NMK46:NMN46"/>
    <mergeCell ref="NKS46:NKV46"/>
    <mergeCell ref="NKW46:NKZ46"/>
    <mergeCell ref="NLA46:NLD46"/>
    <mergeCell ref="NLE46:NLH46"/>
    <mergeCell ref="NLI46:NLL46"/>
    <mergeCell ref="NLM46:NLP46"/>
    <mergeCell ref="NJU46:NJX46"/>
    <mergeCell ref="NJY46:NKB46"/>
    <mergeCell ref="NKC46:NKF46"/>
    <mergeCell ref="NKG46:NKJ46"/>
    <mergeCell ref="NKK46:NKN46"/>
    <mergeCell ref="NKO46:NKR46"/>
    <mergeCell ref="NIW46:NIZ46"/>
    <mergeCell ref="NJA46:NJD46"/>
    <mergeCell ref="NJE46:NJH46"/>
    <mergeCell ref="NJI46:NJL46"/>
    <mergeCell ref="NJM46:NJP46"/>
    <mergeCell ref="NJQ46:NJT46"/>
    <mergeCell ref="NHY46:NIB46"/>
    <mergeCell ref="NIC46:NIF46"/>
    <mergeCell ref="NIG46:NIJ46"/>
    <mergeCell ref="NIK46:NIN46"/>
    <mergeCell ref="NIO46:NIR46"/>
    <mergeCell ref="NIS46:NIV46"/>
    <mergeCell ref="NHA46:NHD46"/>
    <mergeCell ref="NHE46:NHH46"/>
    <mergeCell ref="NHI46:NHL46"/>
    <mergeCell ref="NHM46:NHP46"/>
    <mergeCell ref="NHQ46:NHT46"/>
    <mergeCell ref="NHU46:NHX46"/>
    <mergeCell ref="NGC46:NGF46"/>
    <mergeCell ref="NGG46:NGJ46"/>
    <mergeCell ref="NGK46:NGN46"/>
    <mergeCell ref="NGO46:NGR46"/>
    <mergeCell ref="NGS46:NGV46"/>
    <mergeCell ref="NGW46:NGZ46"/>
    <mergeCell ref="NFE46:NFH46"/>
    <mergeCell ref="NFI46:NFL46"/>
    <mergeCell ref="NFM46:NFP46"/>
    <mergeCell ref="NFQ46:NFT46"/>
    <mergeCell ref="NFU46:NFX46"/>
    <mergeCell ref="NFY46:NGB46"/>
    <mergeCell ref="NEG46:NEJ46"/>
    <mergeCell ref="NEK46:NEN46"/>
    <mergeCell ref="NEO46:NER46"/>
    <mergeCell ref="NES46:NEV46"/>
    <mergeCell ref="NEW46:NEZ46"/>
    <mergeCell ref="NFA46:NFD46"/>
    <mergeCell ref="NDI46:NDL46"/>
    <mergeCell ref="NDM46:NDP46"/>
    <mergeCell ref="NDQ46:NDT46"/>
    <mergeCell ref="NDU46:NDX46"/>
    <mergeCell ref="NDY46:NEB46"/>
    <mergeCell ref="NEC46:NEF46"/>
    <mergeCell ref="NCK46:NCN46"/>
    <mergeCell ref="NCO46:NCR46"/>
    <mergeCell ref="NCS46:NCV46"/>
    <mergeCell ref="NCW46:NCZ46"/>
    <mergeCell ref="NDA46:NDD46"/>
    <mergeCell ref="NDE46:NDH46"/>
    <mergeCell ref="NBM46:NBP46"/>
    <mergeCell ref="NBQ46:NBT46"/>
    <mergeCell ref="NBU46:NBX46"/>
    <mergeCell ref="NBY46:NCB46"/>
    <mergeCell ref="NCC46:NCF46"/>
    <mergeCell ref="NCG46:NCJ46"/>
    <mergeCell ref="NAO46:NAR46"/>
    <mergeCell ref="NAS46:NAV46"/>
    <mergeCell ref="NAW46:NAZ46"/>
    <mergeCell ref="NBA46:NBD46"/>
    <mergeCell ref="NBE46:NBH46"/>
    <mergeCell ref="NBI46:NBL46"/>
    <mergeCell ref="MZQ46:MZT46"/>
    <mergeCell ref="MZU46:MZX46"/>
    <mergeCell ref="MZY46:NAB46"/>
    <mergeCell ref="NAC46:NAF46"/>
    <mergeCell ref="NAG46:NAJ46"/>
    <mergeCell ref="NAK46:NAN46"/>
    <mergeCell ref="MYS46:MYV46"/>
    <mergeCell ref="MYW46:MYZ46"/>
    <mergeCell ref="MZA46:MZD46"/>
    <mergeCell ref="MZE46:MZH46"/>
    <mergeCell ref="MZI46:MZL46"/>
    <mergeCell ref="MZM46:MZP46"/>
    <mergeCell ref="MXU46:MXX46"/>
    <mergeCell ref="MXY46:MYB46"/>
    <mergeCell ref="MYC46:MYF46"/>
    <mergeCell ref="MYG46:MYJ46"/>
    <mergeCell ref="MYK46:MYN46"/>
    <mergeCell ref="MYO46:MYR46"/>
    <mergeCell ref="MWW46:MWZ46"/>
    <mergeCell ref="MXA46:MXD46"/>
    <mergeCell ref="MXE46:MXH46"/>
    <mergeCell ref="MXI46:MXL46"/>
    <mergeCell ref="MXM46:MXP46"/>
    <mergeCell ref="MXQ46:MXT46"/>
    <mergeCell ref="MVY46:MWB46"/>
    <mergeCell ref="MWC46:MWF46"/>
    <mergeCell ref="MWG46:MWJ46"/>
    <mergeCell ref="MWK46:MWN46"/>
    <mergeCell ref="MWO46:MWR46"/>
    <mergeCell ref="MWS46:MWV46"/>
    <mergeCell ref="MVA46:MVD46"/>
    <mergeCell ref="MVE46:MVH46"/>
    <mergeCell ref="MVI46:MVL46"/>
    <mergeCell ref="MVM46:MVP46"/>
    <mergeCell ref="MVQ46:MVT46"/>
    <mergeCell ref="MVU46:MVX46"/>
    <mergeCell ref="MUC46:MUF46"/>
    <mergeCell ref="MUG46:MUJ46"/>
    <mergeCell ref="MUK46:MUN46"/>
    <mergeCell ref="MUO46:MUR46"/>
    <mergeCell ref="MUS46:MUV46"/>
    <mergeCell ref="MUW46:MUZ46"/>
    <mergeCell ref="MTE46:MTH46"/>
    <mergeCell ref="MTI46:MTL46"/>
    <mergeCell ref="MTM46:MTP46"/>
    <mergeCell ref="MTQ46:MTT46"/>
    <mergeCell ref="MTU46:MTX46"/>
    <mergeCell ref="MTY46:MUB46"/>
    <mergeCell ref="MSG46:MSJ46"/>
    <mergeCell ref="MSK46:MSN46"/>
    <mergeCell ref="MSO46:MSR46"/>
    <mergeCell ref="MSS46:MSV46"/>
    <mergeCell ref="MSW46:MSZ46"/>
    <mergeCell ref="MTA46:MTD46"/>
    <mergeCell ref="MRI46:MRL46"/>
    <mergeCell ref="MRM46:MRP46"/>
    <mergeCell ref="MRQ46:MRT46"/>
    <mergeCell ref="MRU46:MRX46"/>
    <mergeCell ref="MRY46:MSB46"/>
    <mergeCell ref="MSC46:MSF46"/>
    <mergeCell ref="MQK46:MQN46"/>
    <mergeCell ref="MQO46:MQR46"/>
    <mergeCell ref="MQS46:MQV46"/>
    <mergeCell ref="MQW46:MQZ46"/>
    <mergeCell ref="MRA46:MRD46"/>
    <mergeCell ref="MRE46:MRH46"/>
    <mergeCell ref="MPM46:MPP46"/>
    <mergeCell ref="MPQ46:MPT46"/>
    <mergeCell ref="MPU46:MPX46"/>
    <mergeCell ref="MPY46:MQB46"/>
    <mergeCell ref="MQC46:MQF46"/>
    <mergeCell ref="MQG46:MQJ46"/>
    <mergeCell ref="MOO46:MOR46"/>
    <mergeCell ref="MOS46:MOV46"/>
    <mergeCell ref="MOW46:MOZ46"/>
    <mergeCell ref="MPA46:MPD46"/>
    <mergeCell ref="MPE46:MPH46"/>
    <mergeCell ref="MPI46:MPL46"/>
    <mergeCell ref="MNQ46:MNT46"/>
    <mergeCell ref="MNU46:MNX46"/>
    <mergeCell ref="MNY46:MOB46"/>
    <mergeCell ref="MOC46:MOF46"/>
    <mergeCell ref="MOG46:MOJ46"/>
    <mergeCell ref="MOK46:MON46"/>
    <mergeCell ref="MMS46:MMV46"/>
    <mergeCell ref="MMW46:MMZ46"/>
    <mergeCell ref="MNA46:MND46"/>
    <mergeCell ref="MNE46:MNH46"/>
    <mergeCell ref="MNI46:MNL46"/>
    <mergeCell ref="MNM46:MNP46"/>
    <mergeCell ref="MLU46:MLX46"/>
    <mergeCell ref="MLY46:MMB46"/>
    <mergeCell ref="MMC46:MMF46"/>
    <mergeCell ref="MMG46:MMJ46"/>
    <mergeCell ref="MMK46:MMN46"/>
    <mergeCell ref="MMO46:MMR46"/>
    <mergeCell ref="MKW46:MKZ46"/>
    <mergeCell ref="MLA46:MLD46"/>
    <mergeCell ref="MLE46:MLH46"/>
    <mergeCell ref="MLI46:MLL46"/>
    <mergeCell ref="MLM46:MLP46"/>
    <mergeCell ref="MLQ46:MLT46"/>
    <mergeCell ref="MJY46:MKB46"/>
    <mergeCell ref="MKC46:MKF46"/>
    <mergeCell ref="MKG46:MKJ46"/>
    <mergeCell ref="MKK46:MKN46"/>
    <mergeCell ref="MKO46:MKR46"/>
    <mergeCell ref="MKS46:MKV46"/>
    <mergeCell ref="MJA46:MJD46"/>
    <mergeCell ref="MJE46:MJH46"/>
    <mergeCell ref="MJI46:MJL46"/>
    <mergeCell ref="MJM46:MJP46"/>
    <mergeCell ref="MJQ46:MJT46"/>
    <mergeCell ref="MJU46:MJX46"/>
    <mergeCell ref="MIC46:MIF46"/>
    <mergeCell ref="MIG46:MIJ46"/>
    <mergeCell ref="MIK46:MIN46"/>
    <mergeCell ref="MIO46:MIR46"/>
    <mergeCell ref="MIS46:MIV46"/>
    <mergeCell ref="MIW46:MIZ46"/>
    <mergeCell ref="MHE46:MHH46"/>
    <mergeCell ref="MHI46:MHL46"/>
    <mergeCell ref="MHM46:MHP46"/>
    <mergeCell ref="MHQ46:MHT46"/>
    <mergeCell ref="MHU46:MHX46"/>
    <mergeCell ref="MHY46:MIB46"/>
    <mergeCell ref="MGG46:MGJ46"/>
    <mergeCell ref="MGK46:MGN46"/>
    <mergeCell ref="MGO46:MGR46"/>
    <mergeCell ref="MGS46:MGV46"/>
    <mergeCell ref="MGW46:MGZ46"/>
    <mergeCell ref="MHA46:MHD46"/>
    <mergeCell ref="MFI46:MFL46"/>
    <mergeCell ref="MFM46:MFP46"/>
    <mergeCell ref="MFQ46:MFT46"/>
    <mergeCell ref="MFU46:MFX46"/>
    <mergeCell ref="MFY46:MGB46"/>
    <mergeCell ref="MGC46:MGF46"/>
    <mergeCell ref="MEK46:MEN46"/>
    <mergeCell ref="MEO46:MER46"/>
    <mergeCell ref="MES46:MEV46"/>
    <mergeCell ref="MEW46:MEZ46"/>
    <mergeCell ref="MFA46:MFD46"/>
    <mergeCell ref="MFE46:MFH46"/>
    <mergeCell ref="MDM46:MDP46"/>
    <mergeCell ref="MDQ46:MDT46"/>
    <mergeCell ref="MDU46:MDX46"/>
    <mergeCell ref="MDY46:MEB46"/>
    <mergeCell ref="MEC46:MEF46"/>
    <mergeCell ref="MEG46:MEJ46"/>
    <mergeCell ref="MCO46:MCR46"/>
    <mergeCell ref="MCS46:MCV46"/>
    <mergeCell ref="MCW46:MCZ46"/>
    <mergeCell ref="MDA46:MDD46"/>
    <mergeCell ref="MDE46:MDH46"/>
    <mergeCell ref="MDI46:MDL46"/>
    <mergeCell ref="MBQ46:MBT46"/>
    <mergeCell ref="MBU46:MBX46"/>
    <mergeCell ref="MBY46:MCB46"/>
    <mergeCell ref="MCC46:MCF46"/>
    <mergeCell ref="MCG46:MCJ46"/>
    <mergeCell ref="MCK46:MCN46"/>
    <mergeCell ref="MAS46:MAV46"/>
    <mergeCell ref="MAW46:MAZ46"/>
    <mergeCell ref="MBA46:MBD46"/>
    <mergeCell ref="MBE46:MBH46"/>
    <mergeCell ref="MBI46:MBL46"/>
    <mergeCell ref="MBM46:MBP46"/>
    <mergeCell ref="LZU46:LZX46"/>
    <mergeCell ref="LZY46:MAB46"/>
    <mergeCell ref="MAC46:MAF46"/>
    <mergeCell ref="MAG46:MAJ46"/>
    <mergeCell ref="MAK46:MAN46"/>
    <mergeCell ref="MAO46:MAR46"/>
    <mergeCell ref="LYW46:LYZ46"/>
    <mergeCell ref="LZA46:LZD46"/>
    <mergeCell ref="LZE46:LZH46"/>
    <mergeCell ref="LZI46:LZL46"/>
    <mergeCell ref="LZM46:LZP46"/>
    <mergeCell ref="LZQ46:LZT46"/>
    <mergeCell ref="LXY46:LYB46"/>
    <mergeCell ref="LYC46:LYF46"/>
    <mergeCell ref="LYG46:LYJ46"/>
    <mergeCell ref="LYK46:LYN46"/>
    <mergeCell ref="LYO46:LYR46"/>
    <mergeCell ref="LYS46:LYV46"/>
    <mergeCell ref="LXA46:LXD46"/>
    <mergeCell ref="LXE46:LXH46"/>
    <mergeCell ref="LXI46:LXL46"/>
    <mergeCell ref="LXM46:LXP46"/>
    <mergeCell ref="LXQ46:LXT46"/>
    <mergeCell ref="LXU46:LXX46"/>
    <mergeCell ref="LWC46:LWF46"/>
    <mergeCell ref="LWG46:LWJ46"/>
    <mergeCell ref="LWK46:LWN46"/>
    <mergeCell ref="LWO46:LWR46"/>
    <mergeCell ref="LWS46:LWV46"/>
    <mergeCell ref="LWW46:LWZ46"/>
    <mergeCell ref="LVE46:LVH46"/>
    <mergeCell ref="LVI46:LVL46"/>
    <mergeCell ref="LVM46:LVP46"/>
    <mergeCell ref="LVQ46:LVT46"/>
    <mergeCell ref="LVU46:LVX46"/>
    <mergeCell ref="LVY46:LWB46"/>
    <mergeCell ref="LUG46:LUJ46"/>
    <mergeCell ref="LUK46:LUN46"/>
    <mergeCell ref="LUO46:LUR46"/>
    <mergeCell ref="LUS46:LUV46"/>
    <mergeCell ref="LUW46:LUZ46"/>
    <mergeCell ref="LVA46:LVD46"/>
    <mergeCell ref="LTI46:LTL46"/>
    <mergeCell ref="LTM46:LTP46"/>
    <mergeCell ref="LTQ46:LTT46"/>
    <mergeCell ref="LTU46:LTX46"/>
    <mergeCell ref="LTY46:LUB46"/>
    <mergeCell ref="LUC46:LUF46"/>
    <mergeCell ref="LSK46:LSN46"/>
    <mergeCell ref="LSO46:LSR46"/>
    <mergeCell ref="LSS46:LSV46"/>
    <mergeCell ref="LSW46:LSZ46"/>
    <mergeCell ref="LTA46:LTD46"/>
    <mergeCell ref="LTE46:LTH46"/>
    <mergeCell ref="LRM46:LRP46"/>
    <mergeCell ref="LRQ46:LRT46"/>
    <mergeCell ref="LRU46:LRX46"/>
    <mergeCell ref="LRY46:LSB46"/>
    <mergeCell ref="LSC46:LSF46"/>
    <mergeCell ref="LSG46:LSJ46"/>
    <mergeCell ref="LQO46:LQR46"/>
    <mergeCell ref="LQS46:LQV46"/>
    <mergeCell ref="LQW46:LQZ46"/>
    <mergeCell ref="LRA46:LRD46"/>
    <mergeCell ref="LRE46:LRH46"/>
    <mergeCell ref="LRI46:LRL46"/>
    <mergeCell ref="LPQ46:LPT46"/>
    <mergeCell ref="LPU46:LPX46"/>
    <mergeCell ref="LPY46:LQB46"/>
    <mergeCell ref="LQC46:LQF46"/>
    <mergeCell ref="LQG46:LQJ46"/>
    <mergeCell ref="LQK46:LQN46"/>
    <mergeCell ref="LOS46:LOV46"/>
    <mergeCell ref="LOW46:LOZ46"/>
    <mergeCell ref="LPA46:LPD46"/>
    <mergeCell ref="LPE46:LPH46"/>
    <mergeCell ref="LPI46:LPL46"/>
    <mergeCell ref="LPM46:LPP46"/>
    <mergeCell ref="LNU46:LNX46"/>
    <mergeCell ref="LNY46:LOB46"/>
    <mergeCell ref="LOC46:LOF46"/>
    <mergeCell ref="LOG46:LOJ46"/>
    <mergeCell ref="LOK46:LON46"/>
    <mergeCell ref="LOO46:LOR46"/>
    <mergeCell ref="LMW46:LMZ46"/>
    <mergeCell ref="LNA46:LND46"/>
    <mergeCell ref="LNE46:LNH46"/>
    <mergeCell ref="LNI46:LNL46"/>
    <mergeCell ref="LNM46:LNP46"/>
    <mergeCell ref="LNQ46:LNT46"/>
    <mergeCell ref="LLY46:LMB46"/>
    <mergeCell ref="LMC46:LMF46"/>
    <mergeCell ref="LMG46:LMJ46"/>
    <mergeCell ref="LMK46:LMN46"/>
    <mergeCell ref="LMO46:LMR46"/>
    <mergeCell ref="LMS46:LMV46"/>
    <mergeCell ref="LLA46:LLD46"/>
    <mergeCell ref="LLE46:LLH46"/>
    <mergeCell ref="LLI46:LLL46"/>
    <mergeCell ref="LLM46:LLP46"/>
    <mergeCell ref="LLQ46:LLT46"/>
    <mergeCell ref="LLU46:LLX46"/>
    <mergeCell ref="LKC46:LKF46"/>
    <mergeCell ref="LKG46:LKJ46"/>
    <mergeCell ref="LKK46:LKN46"/>
    <mergeCell ref="LKO46:LKR46"/>
    <mergeCell ref="LKS46:LKV46"/>
    <mergeCell ref="LKW46:LKZ46"/>
    <mergeCell ref="LJE46:LJH46"/>
    <mergeCell ref="LJI46:LJL46"/>
    <mergeCell ref="LJM46:LJP46"/>
    <mergeCell ref="LJQ46:LJT46"/>
    <mergeCell ref="LJU46:LJX46"/>
    <mergeCell ref="LJY46:LKB46"/>
    <mergeCell ref="LIG46:LIJ46"/>
    <mergeCell ref="LIK46:LIN46"/>
    <mergeCell ref="LIO46:LIR46"/>
    <mergeCell ref="LIS46:LIV46"/>
    <mergeCell ref="LIW46:LIZ46"/>
    <mergeCell ref="LJA46:LJD46"/>
    <mergeCell ref="LHI46:LHL46"/>
    <mergeCell ref="LHM46:LHP46"/>
    <mergeCell ref="LHQ46:LHT46"/>
    <mergeCell ref="LHU46:LHX46"/>
    <mergeCell ref="LHY46:LIB46"/>
    <mergeCell ref="LIC46:LIF46"/>
    <mergeCell ref="LGK46:LGN46"/>
    <mergeCell ref="LGO46:LGR46"/>
    <mergeCell ref="LGS46:LGV46"/>
    <mergeCell ref="LGW46:LGZ46"/>
    <mergeCell ref="LHA46:LHD46"/>
    <mergeCell ref="LHE46:LHH46"/>
    <mergeCell ref="LFM46:LFP46"/>
    <mergeCell ref="LFQ46:LFT46"/>
    <mergeCell ref="LFU46:LFX46"/>
    <mergeCell ref="LFY46:LGB46"/>
    <mergeCell ref="LGC46:LGF46"/>
    <mergeCell ref="LGG46:LGJ46"/>
    <mergeCell ref="LEO46:LER46"/>
    <mergeCell ref="LES46:LEV46"/>
    <mergeCell ref="LEW46:LEZ46"/>
    <mergeCell ref="LFA46:LFD46"/>
    <mergeCell ref="LFE46:LFH46"/>
    <mergeCell ref="LFI46:LFL46"/>
    <mergeCell ref="LDQ46:LDT46"/>
    <mergeCell ref="LDU46:LDX46"/>
    <mergeCell ref="LDY46:LEB46"/>
    <mergeCell ref="LEC46:LEF46"/>
    <mergeCell ref="LEG46:LEJ46"/>
    <mergeCell ref="LEK46:LEN46"/>
    <mergeCell ref="LCS46:LCV46"/>
    <mergeCell ref="LCW46:LCZ46"/>
    <mergeCell ref="LDA46:LDD46"/>
    <mergeCell ref="LDE46:LDH46"/>
    <mergeCell ref="LDI46:LDL46"/>
    <mergeCell ref="LDM46:LDP46"/>
    <mergeCell ref="LBU46:LBX46"/>
    <mergeCell ref="LBY46:LCB46"/>
    <mergeCell ref="LCC46:LCF46"/>
    <mergeCell ref="LCG46:LCJ46"/>
    <mergeCell ref="LCK46:LCN46"/>
    <mergeCell ref="LCO46:LCR46"/>
    <mergeCell ref="LAW46:LAZ46"/>
    <mergeCell ref="LBA46:LBD46"/>
    <mergeCell ref="LBE46:LBH46"/>
    <mergeCell ref="LBI46:LBL46"/>
    <mergeCell ref="LBM46:LBP46"/>
    <mergeCell ref="LBQ46:LBT46"/>
    <mergeCell ref="KZY46:LAB46"/>
    <mergeCell ref="LAC46:LAF46"/>
    <mergeCell ref="LAG46:LAJ46"/>
    <mergeCell ref="LAK46:LAN46"/>
    <mergeCell ref="LAO46:LAR46"/>
    <mergeCell ref="LAS46:LAV46"/>
    <mergeCell ref="KZA46:KZD46"/>
    <mergeCell ref="KZE46:KZH46"/>
    <mergeCell ref="KZI46:KZL46"/>
    <mergeCell ref="KZM46:KZP46"/>
    <mergeCell ref="KZQ46:KZT46"/>
    <mergeCell ref="KZU46:KZX46"/>
    <mergeCell ref="KYC46:KYF46"/>
    <mergeCell ref="KYG46:KYJ46"/>
    <mergeCell ref="KYK46:KYN46"/>
    <mergeCell ref="KYO46:KYR46"/>
    <mergeCell ref="KYS46:KYV46"/>
    <mergeCell ref="KYW46:KYZ46"/>
    <mergeCell ref="KXE46:KXH46"/>
    <mergeCell ref="KXI46:KXL46"/>
    <mergeCell ref="KXM46:KXP46"/>
    <mergeCell ref="KXQ46:KXT46"/>
    <mergeCell ref="KXU46:KXX46"/>
    <mergeCell ref="KXY46:KYB46"/>
    <mergeCell ref="KWG46:KWJ46"/>
    <mergeCell ref="KWK46:KWN46"/>
    <mergeCell ref="KWO46:KWR46"/>
    <mergeCell ref="KWS46:KWV46"/>
    <mergeCell ref="KWW46:KWZ46"/>
    <mergeCell ref="KXA46:KXD46"/>
    <mergeCell ref="KVI46:KVL46"/>
    <mergeCell ref="KVM46:KVP46"/>
    <mergeCell ref="KVQ46:KVT46"/>
    <mergeCell ref="KVU46:KVX46"/>
    <mergeCell ref="KVY46:KWB46"/>
    <mergeCell ref="KWC46:KWF46"/>
    <mergeCell ref="KUK46:KUN46"/>
    <mergeCell ref="KUO46:KUR46"/>
    <mergeCell ref="KUS46:KUV46"/>
    <mergeCell ref="KUW46:KUZ46"/>
    <mergeCell ref="KVA46:KVD46"/>
    <mergeCell ref="KVE46:KVH46"/>
    <mergeCell ref="KTM46:KTP46"/>
    <mergeCell ref="KTQ46:KTT46"/>
    <mergeCell ref="KTU46:KTX46"/>
    <mergeCell ref="KTY46:KUB46"/>
    <mergeCell ref="KUC46:KUF46"/>
    <mergeCell ref="KUG46:KUJ46"/>
    <mergeCell ref="KSO46:KSR46"/>
    <mergeCell ref="KSS46:KSV46"/>
    <mergeCell ref="KSW46:KSZ46"/>
    <mergeCell ref="KTA46:KTD46"/>
    <mergeCell ref="KTE46:KTH46"/>
    <mergeCell ref="KTI46:KTL46"/>
    <mergeCell ref="KRQ46:KRT46"/>
    <mergeCell ref="KRU46:KRX46"/>
    <mergeCell ref="KRY46:KSB46"/>
    <mergeCell ref="KSC46:KSF46"/>
    <mergeCell ref="KSG46:KSJ46"/>
    <mergeCell ref="KSK46:KSN46"/>
    <mergeCell ref="KQS46:KQV46"/>
    <mergeCell ref="KQW46:KQZ46"/>
    <mergeCell ref="KRA46:KRD46"/>
    <mergeCell ref="KRE46:KRH46"/>
    <mergeCell ref="KRI46:KRL46"/>
    <mergeCell ref="KRM46:KRP46"/>
    <mergeCell ref="KPU46:KPX46"/>
    <mergeCell ref="KPY46:KQB46"/>
    <mergeCell ref="KQC46:KQF46"/>
    <mergeCell ref="KQG46:KQJ46"/>
    <mergeCell ref="KQK46:KQN46"/>
    <mergeCell ref="KQO46:KQR46"/>
    <mergeCell ref="KOW46:KOZ46"/>
    <mergeCell ref="KPA46:KPD46"/>
    <mergeCell ref="KPE46:KPH46"/>
    <mergeCell ref="KPI46:KPL46"/>
    <mergeCell ref="KPM46:KPP46"/>
    <mergeCell ref="KPQ46:KPT46"/>
    <mergeCell ref="KNY46:KOB46"/>
    <mergeCell ref="KOC46:KOF46"/>
    <mergeCell ref="KOG46:KOJ46"/>
    <mergeCell ref="KOK46:KON46"/>
    <mergeCell ref="KOO46:KOR46"/>
    <mergeCell ref="KOS46:KOV46"/>
    <mergeCell ref="KNA46:KND46"/>
    <mergeCell ref="KNE46:KNH46"/>
    <mergeCell ref="KNI46:KNL46"/>
    <mergeCell ref="KNM46:KNP46"/>
    <mergeCell ref="KNQ46:KNT46"/>
    <mergeCell ref="KNU46:KNX46"/>
    <mergeCell ref="KMC46:KMF46"/>
    <mergeCell ref="KMG46:KMJ46"/>
    <mergeCell ref="KMK46:KMN46"/>
    <mergeCell ref="KMO46:KMR46"/>
    <mergeCell ref="KMS46:KMV46"/>
    <mergeCell ref="KMW46:KMZ46"/>
    <mergeCell ref="KLE46:KLH46"/>
    <mergeCell ref="KLI46:KLL46"/>
    <mergeCell ref="KLM46:KLP46"/>
    <mergeCell ref="KLQ46:KLT46"/>
    <mergeCell ref="KLU46:KLX46"/>
    <mergeCell ref="KLY46:KMB46"/>
    <mergeCell ref="KKG46:KKJ46"/>
    <mergeCell ref="KKK46:KKN46"/>
    <mergeCell ref="KKO46:KKR46"/>
    <mergeCell ref="KKS46:KKV46"/>
    <mergeCell ref="KKW46:KKZ46"/>
    <mergeCell ref="KLA46:KLD46"/>
    <mergeCell ref="KJI46:KJL46"/>
    <mergeCell ref="KJM46:KJP46"/>
    <mergeCell ref="KJQ46:KJT46"/>
    <mergeCell ref="KJU46:KJX46"/>
    <mergeCell ref="KJY46:KKB46"/>
    <mergeCell ref="KKC46:KKF46"/>
    <mergeCell ref="KIK46:KIN46"/>
    <mergeCell ref="KIO46:KIR46"/>
    <mergeCell ref="KIS46:KIV46"/>
    <mergeCell ref="KIW46:KIZ46"/>
    <mergeCell ref="KJA46:KJD46"/>
    <mergeCell ref="KJE46:KJH46"/>
    <mergeCell ref="KHM46:KHP46"/>
    <mergeCell ref="KHQ46:KHT46"/>
    <mergeCell ref="KHU46:KHX46"/>
    <mergeCell ref="KHY46:KIB46"/>
    <mergeCell ref="KIC46:KIF46"/>
    <mergeCell ref="KIG46:KIJ46"/>
    <mergeCell ref="KGO46:KGR46"/>
    <mergeCell ref="KGS46:KGV46"/>
    <mergeCell ref="KGW46:KGZ46"/>
    <mergeCell ref="KHA46:KHD46"/>
    <mergeCell ref="KHE46:KHH46"/>
    <mergeCell ref="KHI46:KHL46"/>
    <mergeCell ref="KFQ46:KFT46"/>
    <mergeCell ref="KFU46:KFX46"/>
    <mergeCell ref="KFY46:KGB46"/>
    <mergeCell ref="KGC46:KGF46"/>
    <mergeCell ref="KGG46:KGJ46"/>
    <mergeCell ref="KGK46:KGN46"/>
    <mergeCell ref="KES46:KEV46"/>
    <mergeCell ref="KEW46:KEZ46"/>
    <mergeCell ref="KFA46:KFD46"/>
    <mergeCell ref="KFE46:KFH46"/>
    <mergeCell ref="KFI46:KFL46"/>
    <mergeCell ref="KFM46:KFP46"/>
    <mergeCell ref="KDU46:KDX46"/>
    <mergeCell ref="KDY46:KEB46"/>
    <mergeCell ref="KEC46:KEF46"/>
    <mergeCell ref="KEG46:KEJ46"/>
    <mergeCell ref="KEK46:KEN46"/>
    <mergeCell ref="KEO46:KER46"/>
    <mergeCell ref="KCW46:KCZ46"/>
    <mergeCell ref="KDA46:KDD46"/>
    <mergeCell ref="KDE46:KDH46"/>
    <mergeCell ref="KDI46:KDL46"/>
    <mergeCell ref="KDM46:KDP46"/>
    <mergeCell ref="KDQ46:KDT46"/>
    <mergeCell ref="KBY46:KCB46"/>
    <mergeCell ref="KCC46:KCF46"/>
    <mergeCell ref="KCG46:KCJ46"/>
    <mergeCell ref="KCK46:KCN46"/>
    <mergeCell ref="KCO46:KCR46"/>
    <mergeCell ref="KCS46:KCV46"/>
    <mergeCell ref="KBA46:KBD46"/>
    <mergeCell ref="KBE46:KBH46"/>
    <mergeCell ref="KBI46:KBL46"/>
    <mergeCell ref="KBM46:KBP46"/>
    <mergeCell ref="KBQ46:KBT46"/>
    <mergeCell ref="KBU46:KBX46"/>
    <mergeCell ref="KAC46:KAF46"/>
    <mergeCell ref="KAG46:KAJ46"/>
    <mergeCell ref="KAK46:KAN46"/>
    <mergeCell ref="KAO46:KAR46"/>
    <mergeCell ref="KAS46:KAV46"/>
    <mergeCell ref="KAW46:KAZ46"/>
    <mergeCell ref="JZE46:JZH46"/>
    <mergeCell ref="JZI46:JZL46"/>
    <mergeCell ref="JZM46:JZP46"/>
    <mergeCell ref="JZQ46:JZT46"/>
    <mergeCell ref="JZU46:JZX46"/>
    <mergeCell ref="JZY46:KAB46"/>
    <mergeCell ref="JYG46:JYJ46"/>
    <mergeCell ref="JYK46:JYN46"/>
    <mergeCell ref="JYO46:JYR46"/>
    <mergeCell ref="JYS46:JYV46"/>
    <mergeCell ref="JYW46:JYZ46"/>
    <mergeCell ref="JZA46:JZD46"/>
    <mergeCell ref="JXI46:JXL46"/>
    <mergeCell ref="JXM46:JXP46"/>
    <mergeCell ref="JXQ46:JXT46"/>
    <mergeCell ref="JXU46:JXX46"/>
    <mergeCell ref="JXY46:JYB46"/>
    <mergeCell ref="JYC46:JYF46"/>
    <mergeCell ref="JWK46:JWN46"/>
    <mergeCell ref="JWO46:JWR46"/>
    <mergeCell ref="JWS46:JWV46"/>
    <mergeCell ref="JWW46:JWZ46"/>
    <mergeCell ref="JXA46:JXD46"/>
    <mergeCell ref="JXE46:JXH46"/>
    <mergeCell ref="JVM46:JVP46"/>
    <mergeCell ref="JVQ46:JVT46"/>
    <mergeCell ref="JVU46:JVX46"/>
    <mergeCell ref="JVY46:JWB46"/>
    <mergeCell ref="JWC46:JWF46"/>
    <mergeCell ref="JWG46:JWJ46"/>
    <mergeCell ref="JUO46:JUR46"/>
    <mergeCell ref="JUS46:JUV46"/>
    <mergeCell ref="JUW46:JUZ46"/>
    <mergeCell ref="JVA46:JVD46"/>
    <mergeCell ref="JVE46:JVH46"/>
    <mergeCell ref="JVI46:JVL46"/>
    <mergeCell ref="JTQ46:JTT46"/>
    <mergeCell ref="JTU46:JTX46"/>
    <mergeCell ref="JTY46:JUB46"/>
    <mergeCell ref="JUC46:JUF46"/>
    <mergeCell ref="JUG46:JUJ46"/>
    <mergeCell ref="JUK46:JUN46"/>
    <mergeCell ref="JSS46:JSV46"/>
    <mergeCell ref="JSW46:JSZ46"/>
    <mergeCell ref="JTA46:JTD46"/>
    <mergeCell ref="JTE46:JTH46"/>
    <mergeCell ref="JTI46:JTL46"/>
    <mergeCell ref="JTM46:JTP46"/>
    <mergeCell ref="JRU46:JRX46"/>
    <mergeCell ref="JRY46:JSB46"/>
    <mergeCell ref="JSC46:JSF46"/>
    <mergeCell ref="JSG46:JSJ46"/>
    <mergeCell ref="JSK46:JSN46"/>
    <mergeCell ref="JSO46:JSR46"/>
    <mergeCell ref="JQW46:JQZ46"/>
    <mergeCell ref="JRA46:JRD46"/>
    <mergeCell ref="JRE46:JRH46"/>
    <mergeCell ref="JRI46:JRL46"/>
    <mergeCell ref="JRM46:JRP46"/>
    <mergeCell ref="JRQ46:JRT46"/>
    <mergeCell ref="JPY46:JQB46"/>
    <mergeCell ref="JQC46:JQF46"/>
    <mergeCell ref="JQG46:JQJ46"/>
    <mergeCell ref="JQK46:JQN46"/>
    <mergeCell ref="JQO46:JQR46"/>
    <mergeCell ref="JQS46:JQV46"/>
    <mergeCell ref="JPA46:JPD46"/>
    <mergeCell ref="JPE46:JPH46"/>
    <mergeCell ref="JPI46:JPL46"/>
    <mergeCell ref="JPM46:JPP46"/>
    <mergeCell ref="JPQ46:JPT46"/>
    <mergeCell ref="JPU46:JPX46"/>
    <mergeCell ref="JOC46:JOF46"/>
    <mergeCell ref="JOG46:JOJ46"/>
    <mergeCell ref="JOK46:JON46"/>
    <mergeCell ref="JOO46:JOR46"/>
    <mergeCell ref="JOS46:JOV46"/>
    <mergeCell ref="JOW46:JOZ46"/>
    <mergeCell ref="JNE46:JNH46"/>
    <mergeCell ref="JNI46:JNL46"/>
    <mergeCell ref="JNM46:JNP46"/>
    <mergeCell ref="JNQ46:JNT46"/>
    <mergeCell ref="JNU46:JNX46"/>
    <mergeCell ref="JNY46:JOB46"/>
    <mergeCell ref="JMG46:JMJ46"/>
    <mergeCell ref="JMK46:JMN46"/>
    <mergeCell ref="JMO46:JMR46"/>
    <mergeCell ref="JMS46:JMV46"/>
    <mergeCell ref="JMW46:JMZ46"/>
    <mergeCell ref="JNA46:JND46"/>
    <mergeCell ref="JLI46:JLL46"/>
    <mergeCell ref="JLM46:JLP46"/>
    <mergeCell ref="JLQ46:JLT46"/>
    <mergeCell ref="JLU46:JLX46"/>
    <mergeCell ref="JLY46:JMB46"/>
    <mergeCell ref="JMC46:JMF46"/>
    <mergeCell ref="JKK46:JKN46"/>
    <mergeCell ref="JKO46:JKR46"/>
    <mergeCell ref="JKS46:JKV46"/>
    <mergeCell ref="JKW46:JKZ46"/>
    <mergeCell ref="JLA46:JLD46"/>
    <mergeCell ref="JLE46:JLH46"/>
    <mergeCell ref="JJM46:JJP46"/>
    <mergeCell ref="JJQ46:JJT46"/>
    <mergeCell ref="JJU46:JJX46"/>
    <mergeCell ref="JJY46:JKB46"/>
    <mergeCell ref="JKC46:JKF46"/>
    <mergeCell ref="JKG46:JKJ46"/>
    <mergeCell ref="JIO46:JIR46"/>
    <mergeCell ref="JIS46:JIV46"/>
    <mergeCell ref="JIW46:JIZ46"/>
    <mergeCell ref="JJA46:JJD46"/>
    <mergeCell ref="JJE46:JJH46"/>
    <mergeCell ref="JJI46:JJL46"/>
    <mergeCell ref="JHQ46:JHT46"/>
    <mergeCell ref="JHU46:JHX46"/>
    <mergeCell ref="JHY46:JIB46"/>
    <mergeCell ref="JIC46:JIF46"/>
    <mergeCell ref="JIG46:JIJ46"/>
    <mergeCell ref="JIK46:JIN46"/>
    <mergeCell ref="JGS46:JGV46"/>
    <mergeCell ref="JGW46:JGZ46"/>
    <mergeCell ref="JHA46:JHD46"/>
    <mergeCell ref="JHE46:JHH46"/>
    <mergeCell ref="JHI46:JHL46"/>
    <mergeCell ref="JHM46:JHP46"/>
    <mergeCell ref="JFU46:JFX46"/>
    <mergeCell ref="JFY46:JGB46"/>
    <mergeCell ref="JGC46:JGF46"/>
    <mergeCell ref="JGG46:JGJ46"/>
    <mergeCell ref="JGK46:JGN46"/>
    <mergeCell ref="JGO46:JGR46"/>
    <mergeCell ref="JEW46:JEZ46"/>
    <mergeCell ref="JFA46:JFD46"/>
    <mergeCell ref="JFE46:JFH46"/>
    <mergeCell ref="JFI46:JFL46"/>
    <mergeCell ref="JFM46:JFP46"/>
    <mergeCell ref="JFQ46:JFT46"/>
    <mergeCell ref="JDY46:JEB46"/>
    <mergeCell ref="JEC46:JEF46"/>
    <mergeCell ref="JEG46:JEJ46"/>
    <mergeCell ref="JEK46:JEN46"/>
    <mergeCell ref="JEO46:JER46"/>
    <mergeCell ref="JES46:JEV46"/>
    <mergeCell ref="JDA46:JDD46"/>
    <mergeCell ref="JDE46:JDH46"/>
    <mergeCell ref="JDI46:JDL46"/>
    <mergeCell ref="JDM46:JDP46"/>
    <mergeCell ref="JDQ46:JDT46"/>
    <mergeCell ref="JDU46:JDX46"/>
    <mergeCell ref="JCC46:JCF46"/>
    <mergeCell ref="JCG46:JCJ46"/>
    <mergeCell ref="JCK46:JCN46"/>
    <mergeCell ref="JCO46:JCR46"/>
    <mergeCell ref="JCS46:JCV46"/>
    <mergeCell ref="JCW46:JCZ46"/>
    <mergeCell ref="JBE46:JBH46"/>
    <mergeCell ref="JBI46:JBL46"/>
    <mergeCell ref="JBM46:JBP46"/>
    <mergeCell ref="JBQ46:JBT46"/>
    <mergeCell ref="JBU46:JBX46"/>
    <mergeCell ref="JBY46:JCB46"/>
    <mergeCell ref="JAG46:JAJ46"/>
    <mergeCell ref="JAK46:JAN46"/>
    <mergeCell ref="JAO46:JAR46"/>
    <mergeCell ref="JAS46:JAV46"/>
    <mergeCell ref="JAW46:JAZ46"/>
    <mergeCell ref="JBA46:JBD46"/>
    <mergeCell ref="IZI46:IZL46"/>
    <mergeCell ref="IZM46:IZP46"/>
    <mergeCell ref="IZQ46:IZT46"/>
    <mergeCell ref="IZU46:IZX46"/>
    <mergeCell ref="IZY46:JAB46"/>
    <mergeCell ref="JAC46:JAF46"/>
    <mergeCell ref="IYK46:IYN46"/>
    <mergeCell ref="IYO46:IYR46"/>
    <mergeCell ref="IYS46:IYV46"/>
    <mergeCell ref="IYW46:IYZ46"/>
    <mergeCell ref="IZA46:IZD46"/>
    <mergeCell ref="IZE46:IZH46"/>
    <mergeCell ref="IXM46:IXP46"/>
    <mergeCell ref="IXQ46:IXT46"/>
    <mergeCell ref="IXU46:IXX46"/>
    <mergeCell ref="IXY46:IYB46"/>
    <mergeCell ref="IYC46:IYF46"/>
    <mergeCell ref="IYG46:IYJ46"/>
    <mergeCell ref="IWO46:IWR46"/>
    <mergeCell ref="IWS46:IWV46"/>
    <mergeCell ref="IWW46:IWZ46"/>
    <mergeCell ref="IXA46:IXD46"/>
    <mergeCell ref="IXE46:IXH46"/>
    <mergeCell ref="IXI46:IXL46"/>
    <mergeCell ref="IVQ46:IVT46"/>
    <mergeCell ref="IVU46:IVX46"/>
    <mergeCell ref="IVY46:IWB46"/>
    <mergeCell ref="IWC46:IWF46"/>
    <mergeCell ref="IWG46:IWJ46"/>
    <mergeCell ref="IWK46:IWN46"/>
    <mergeCell ref="IUS46:IUV46"/>
    <mergeCell ref="IUW46:IUZ46"/>
    <mergeCell ref="IVA46:IVD46"/>
    <mergeCell ref="IVE46:IVH46"/>
    <mergeCell ref="IVI46:IVL46"/>
    <mergeCell ref="IVM46:IVP46"/>
    <mergeCell ref="ITU46:ITX46"/>
    <mergeCell ref="ITY46:IUB46"/>
    <mergeCell ref="IUC46:IUF46"/>
    <mergeCell ref="IUG46:IUJ46"/>
    <mergeCell ref="IUK46:IUN46"/>
    <mergeCell ref="IUO46:IUR46"/>
    <mergeCell ref="ISW46:ISZ46"/>
    <mergeCell ref="ITA46:ITD46"/>
    <mergeCell ref="ITE46:ITH46"/>
    <mergeCell ref="ITI46:ITL46"/>
    <mergeCell ref="ITM46:ITP46"/>
    <mergeCell ref="ITQ46:ITT46"/>
    <mergeCell ref="IRY46:ISB46"/>
    <mergeCell ref="ISC46:ISF46"/>
    <mergeCell ref="ISG46:ISJ46"/>
    <mergeCell ref="ISK46:ISN46"/>
    <mergeCell ref="ISO46:ISR46"/>
    <mergeCell ref="ISS46:ISV46"/>
    <mergeCell ref="IRA46:IRD46"/>
    <mergeCell ref="IRE46:IRH46"/>
    <mergeCell ref="IRI46:IRL46"/>
    <mergeCell ref="IRM46:IRP46"/>
    <mergeCell ref="IRQ46:IRT46"/>
    <mergeCell ref="IRU46:IRX46"/>
    <mergeCell ref="IQC46:IQF46"/>
    <mergeCell ref="IQG46:IQJ46"/>
    <mergeCell ref="IQK46:IQN46"/>
    <mergeCell ref="IQO46:IQR46"/>
    <mergeCell ref="IQS46:IQV46"/>
    <mergeCell ref="IQW46:IQZ46"/>
    <mergeCell ref="IPE46:IPH46"/>
    <mergeCell ref="IPI46:IPL46"/>
    <mergeCell ref="IPM46:IPP46"/>
    <mergeCell ref="IPQ46:IPT46"/>
    <mergeCell ref="IPU46:IPX46"/>
    <mergeCell ref="IPY46:IQB46"/>
    <mergeCell ref="IOG46:IOJ46"/>
    <mergeCell ref="IOK46:ION46"/>
    <mergeCell ref="IOO46:IOR46"/>
    <mergeCell ref="IOS46:IOV46"/>
    <mergeCell ref="IOW46:IOZ46"/>
    <mergeCell ref="IPA46:IPD46"/>
    <mergeCell ref="INI46:INL46"/>
    <mergeCell ref="INM46:INP46"/>
    <mergeCell ref="INQ46:INT46"/>
    <mergeCell ref="INU46:INX46"/>
    <mergeCell ref="INY46:IOB46"/>
    <mergeCell ref="IOC46:IOF46"/>
    <mergeCell ref="IMK46:IMN46"/>
    <mergeCell ref="IMO46:IMR46"/>
    <mergeCell ref="IMS46:IMV46"/>
    <mergeCell ref="IMW46:IMZ46"/>
    <mergeCell ref="INA46:IND46"/>
    <mergeCell ref="INE46:INH46"/>
    <mergeCell ref="ILM46:ILP46"/>
    <mergeCell ref="ILQ46:ILT46"/>
    <mergeCell ref="ILU46:ILX46"/>
    <mergeCell ref="ILY46:IMB46"/>
    <mergeCell ref="IMC46:IMF46"/>
    <mergeCell ref="IMG46:IMJ46"/>
    <mergeCell ref="IKO46:IKR46"/>
    <mergeCell ref="IKS46:IKV46"/>
    <mergeCell ref="IKW46:IKZ46"/>
    <mergeCell ref="ILA46:ILD46"/>
    <mergeCell ref="ILE46:ILH46"/>
    <mergeCell ref="ILI46:ILL46"/>
    <mergeCell ref="IJQ46:IJT46"/>
    <mergeCell ref="IJU46:IJX46"/>
    <mergeCell ref="IJY46:IKB46"/>
    <mergeCell ref="IKC46:IKF46"/>
    <mergeCell ref="IKG46:IKJ46"/>
    <mergeCell ref="IKK46:IKN46"/>
    <mergeCell ref="IIS46:IIV46"/>
    <mergeCell ref="IIW46:IIZ46"/>
    <mergeCell ref="IJA46:IJD46"/>
    <mergeCell ref="IJE46:IJH46"/>
    <mergeCell ref="IJI46:IJL46"/>
    <mergeCell ref="IJM46:IJP46"/>
    <mergeCell ref="IHU46:IHX46"/>
    <mergeCell ref="IHY46:IIB46"/>
    <mergeCell ref="IIC46:IIF46"/>
    <mergeCell ref="IIG46:IIJ46"/>
    <mergeCell ref="IIK46:IIN46"/>
    <mergeCell ref="IIO46:IIR46"/>
    <mergeCell ref="IGW46:IGZ46"/>
    <mergeCell ref="IHA46:IHD46"/>
    <mergeCell ref="IHE46:IHH46"/>
    <mergeCell ref="IHI46:IHL46"/>
    <mergeCell ref="IHM46:IHP46"/>
    <mergeCell ref="IHQ46:IHT46"/>
    <mergeCell ref="IFY46:IGB46"/>
    <mergeCell ref="IGC46:IGF46"/>
    <mergeCell ref="IGG46:IGJ46"/>
    <mergeCell ref="IGK46:IGN46"/>
    <mergeCell ref="IGO46:IGR46"/>
    <mergeCell ref="IGS46:IGV46"/>
    <mergeCell ref="IFA46:IFD46"/>
    <mergeCell ref="IFE46:IFH46"/>
    <mergeCell ref="IFI46:IFL46"/>
    <mergeCell ref="IFM46:IFP46"/>
    <mergeCell ref="IFQ46:IFT46"/>
    <mergeCell ref="IFU46:IFX46"/>
    <mergeCell ref="IEC46:IEF46"/>
    <mergeCell ref="IEG46:IEJ46"/>
    <mergeCell ref="IEK46:IEN46"/>
    <mergeCell ref="IEO46:IER46"/>
    <mergeCell ref="IES46:IEV46"/>
    <mergeCell ref="IEW46:IEZ46"/>
    <mergeCell ref="IDE46:IDH46"/>
    <mergeCell ref="IDI46:IDL46"/>
    <mergeCell ref="IDM46:IDP46"/>
    <mergeCell ref="IDQ46:IDT46"/>
    <mergeCell ref="IDU46:IDX46"/>
    <mergeCell ref="IDY46:IEB46"/>
    <mergeCell ref="ICG46:ICJ46"/>
    <mergeCell ref="ICK46:ICN46"/>
    <mergeCell ref="ICO46:ICR46"/>
    <mergeCell ref="ICS46:ICV46"/>
    <mergeCell ref="ICW46:ICZ46"/>
    <mergeCell ref="IDA46:IDD46"/>
    <mergeCell ref="IBI46:IBL46"/>
    <mergeCell ref="IBM46:IBP46"/>
    <mergeCell ref="IBQ46:IBT46"/>
    <mergeCell ref="IBU46:IBX46"/>
    <mergeCell ref="IBY46:ICB46"/>
    <mergeCell ref="ICC46:ICF46"/>
    <mergeCell ref="IAK46:IAN46"/>
    <mergeCell ref="IAO46:IAR46"/>
    <mergeCell ref="IAS46:IAV46"/>
    <mergeCell ref="IAW46:IAZ46"/>
    <mergeCell ref="IBA46:IBD46"/>
    <mergeCell ref="IBE46:IBH46"/>
    <mergeCell ref="HZM46:HZP46"/>
    <mergeCell ref="HZQ46:HZT46"/>
    <mergeCell ref="HZU46:HZX46"/>
    <mergeCell ref="HZY46:IAB46"/>
    <mergeCell ref="IAC46:IAF46"/>
    <mergeCell ref="IAG46:IAJ46"/>
    <mergeCell ref="HYO46:HYR46"/>
    <mergeCell ref="HYS46:HYV46"/>
    <mergeCell ref="HYW46:HYZ46"/>
    <mergeCell ref="HZA46:HZD46"/>
    <mergeCell ref="HZE46:HZH46"/>
    <mergeCell ref="HZI46:HZL46"/>
    <mergeCell ref="HXQ46:HXT46"/>
    <mergeCell ref="HXU46:HXX46"/>
    <mergeCell ref="HXY46:HYB46"/>
    <mergeCell ref="HYC46:HYF46"/>
    <mergeCell ref="HYG46:HYJ46"/>
    <mergeCell ref="HYK46:HYN46"/>
    <mergeCell ref="HWS46:HWV46"/>
    <mergeCell ref="HWW46:HWZ46"/>
    <mergeCell ref="HXA46:HXD46"/>
    <mergeCell ref="HXE46:HXH46"/>
    <mergeCell ref="HXI46:HXL46"/>
    <mergeCell ref="HXM46:HXP46"/>
    <mergeCell ref="HVU46:HVX46"/>
    <mergeCell ref="HVY46:HWB46"/>
    <mergeCell ref="HWC46:HWF46"/>
    <mergeCell ref="HWG46:HWJ46"/>
    <mergeCell ref="HWK46:HWN46"/>
    <mergeCell ref="HWO46:HWR46"/>
    <mergeCell ref="HUW46:HUZ46"/>
    <mergeCell ref="HVA46:HVD46"/>
    <mergeCell ref="HVE46:HVH46"/>
    <mergeCell ref="HVI46:HVL46"/>
    <mergeCell ref="HVM46:HVP46"/>
    <mergeCell ref="HVQ46:HVT46"/>
    <mergeCell ref="HTY46:HUB46"/>
    <mergeCell ref="HUC46:HUF46"/>
    <mergeCell ref="HUG46:HUJ46"/>
    <mergeCell ref="HUK46:HUN46"/>
    <mergeCell ref="HUO46:HUR46"/>
    <mergeCell ref="HUS46:HUV46"/>
    <mergeCell ref="HTA46:HTD46"/>
    <mergeCell ref="HTE46:HTH46"/>
    <mergeCell ref="HTI46:HTL46"/>
    <mergeCell ref="HTM46:HTP46"/>
    <mergeCell ref="HTQ46:HTT46"/>
    <mergeCell ref="HTU46:HTX46"/>
    <mergeCell ref="HSC46:HSF46"/>
    <mergeCell ref="HSG46:HSJ46"/>
    <mergeCell ref="HSK46:HSN46"/>
    <mergeCell ref="HSO46:HSR46"/>
    <mergeCell ref="HSS46:HSV46"/>
    <mergeCell ref="HSW46:HSZ46"/>
    <mergeCell ref="HRE46:HRH46"/>
    <mergeCell ref="HRI46:HRL46"/>
    <mergeCell ref="HRM46:HRP46"/>
    <mergeCell ref="HRQ46:HRT46"/>
    <mergeCell ref="HRU46:HRX46"/>
    <mergeCell ref="HRY46:HSB46"/>
    <mergeCell ref="HQG46:HQJ46"/>
    <mergeCell ref="HQK46:HQN46"/>
    <mergeCell ref="HQO46:HQR46"/>
    <mergeCell ref="HQS46:HQV46"/>
    <mergeCell ref="HQW46:HQZ46"/>
    <mergeCell ref="HRA46:HRD46"/>
    <mergeCell ref="HPI46:HPL46"/>
    <mergeCell ref="HPM46:HPP46"/>
    <mergeCell ref="HPQ46:HPT46"/>
    <mergeCell ref="HPU46:HPX46"/>
    <mergeCell ref="HPY46:HQB46"/>
    <mergeCell ref="HQC46:HQF46"/>
    <mergeCell ref="HOK46:HON46"/>
    <mergeCell ref="HOO46:HOR46"/>
    <mergeCell ref="HOS46:HOV46"/>
    <mergeCell ref="HOW46:HOZ46"/>
    <mergeCell ref="HPA46:HPD46"/>
    <mergeCell ref="HPE46:HPH46"/>
    <mergeCell ref="HNM46:HNP46"/>
    <mergeCell ref="HNQ46:HNT46"/>
    <mergeCell ref="HNU46:HNX46"/>
    <mergeCell ref="HNY46:HOB46"/>
    <mergeCell ref="HOC46:HOF46"/>
    <mergeCell ref="HOG46:HOJ46"/>
    <mergeCell ref="HMO46:HMR46"/>
    <mergeCell ref="HMS46:HMV46"/>
    <mergeCell ref="HMW46:HMZ46"/>
    <mergeCell ref="HNA46:HND46"/>
    <mergeCell ref="HNE46:HNH46"/>
    <mergeCell ref="HNI46:HNL46"/>
    <mergeCell ref="HLQ46:HLT46"/>
    <mergeCell ref="HLU46:HLX46"/>
    <mergeCell ref="HLY46:HMB46"/>
    <mergeCell ref="HMC46:HMF46"/>
    <mergeCell ref="HMG46:HMJ46"/>
    <mergeCell ref="HMK46:HMN46"/>
    <mergeCell ref="HKS46:HKV46"/>
    <mergeCell ref="HKW46:HKZ46"/>
    <mergeCell ref="HLA46:HLD46"/>
    <mergeCell ref="HLE46:HLH46"/>
    <mergeCell ref="HLI46:HLL46"/>
    <mergeCell ref="HLM46:HLP46"/>
    <mergeCell ref="HJU46:HJX46"/>
    <mergeCell ref="HJY46:HKB46"/>
    <mergeCell ref="HKC46:HKF46"/>
    <mergeCell ref="HKG46:HKJ46"/>
    <mergeCell ref="HKK46:HKN46"/>
    <mergeCell ref="HKO46:HKR46"/>
    <mergeCell ref="HIW46:HIZ46"/>
    <mergeCell ref="HJA46:HJD46"/>
    <mergeCell ref="HJE46:HJH46"/>
    <mergeCell ref="HJI46:HJL46"/>
    <mergeCell ref="HJM46:HJP46"/>
    <mergeCell ref="HJQ46:HJT46"/>
    <mergeCell ref="HHY46:HIB46"/>
    <mergeCell ref="HIC46:HIF46"/>
    <mergeCell ref="HIG46:HIJ46"/>
    <mergeCell ref="HIK46:HIN46"/>
    <mergeCell ref="HIO46:HIR46"/>
    <mergeCell ref="HIS46:HIV46"/>
    <mergeCell ref="HHA46:HHD46"/>
    <mergeCell ref="HHE46:HHH46"/>
    <mergeCell ref="HHI46:HHL46"/>
    <mergeCell ref="HHM46:HHP46"/>
    <mergeCell ref="HHQ46:HHT46"/>
    <mergeCell ref="HHU46:HHX46"/>
    <mergeCell ref="HGC46:HGF46"/>
    <mergeCell ref="HGG46:HGJ46"/>
    <mergeCell ref="HGK46:HGN46"/>
    <mergeCell ref="HGO46:HGR46"/>
    <mergeCell ref="HGS46:HGV46"/>
    <mergeCell ref="HGW46:HGZ46"/>
    <mergeCell ref="HFE46:HFH46"/>
    <mergeCell ref="HFI46:HFL46"/>
    <mergeCell ref="HFM46:HFP46"/>
    <mergeCell ref="HFQ46:HFT46"/>
    <mergeCell ref="HFU46:HFX46"/>
    <mergeCell ref="HFY46:HGB46"/>
    <mergeCell ref="HEG46:HEJ46"/>
    <mergeCell ref="HEK46:HEN46"/>
    <mergeCell ref="HEO46:HER46"/>
    <mergeCell ref="HES46:HEV46"/>
    <mergeCell ref="HEW46:HEZ46"/>
    <mergeCell ref="HFA46:HFD46"/>
    <mergeCell ref="HDI46:HDL46"/>
    <mergeCell ref="HDM46:HDP46"/>
    <mergeCell ref="HDQ46:HDT46"/>
    <mergeCell ref="HDU46:HDX46"/>
    <mergeCell ref="HDY46:HEB46"/>
    <mergeCell ref="HEC46:HEF46"/>
    <mergeCell ref="HCK46:HCN46"/>
    <mergeCell ref="HCO46:HCR46"/>
    <mergeCell ref="HCS46:HCV46"/>
    <mergeCell ref="HCW46:HCZ46"/>
    <mergeCell ref="HDA46:HDD46"/>
    <mergeCell ref="HDE46:HDH46"/>
    <mergeCell ref="HBM46:HBP46"/>
    <mergeCell ref="HBQ46:HBT46"/>
    <mergeCell ref="HBU46:HBX46"/>
    <mergeCell ref="HBY46:HCB46"/>
    <mergeCell ref="HCC46:HCF46"/>
    <mergeCell ref="HCG46:HCJ46"/>
    <mergeCell ref="HAO46:HAR46"/>
    <mergeCell ref="HAS46:HAV46"/>
    <mergeCell ref="HAW46:HAZ46"/>
    <mergeCell ref="HBA46:HBD46"/>
    <mergeCell ref="HBE46:HBH46"/>
    <mergeCell ref="HBI46:HBL46"/>
    <mergeCell ref="GZQ46:GZT46"/>
    <mergeCell ref="GZU46:GZX46"/>
    <mergeCell ref="GZY46:HAB46"/>
    <mergeCell ref="HAC46:HAF46"/>
    <mergeCell ref="HAG46:HAJ46"/>
    <mergeCell ref="HAK46:HAN46"/>
    <mergeCell ref="GYS46:GYV46"/>
    <mergeCell ref="GYW46:GYZ46"/>
    <mergeCell ref="GZA46:GZD46"/>
    <mergeCell ref="GZE46:GZH46"/>
    <mergeCell ref="GZI46:GZL46"/>
    <mergeCell ref="GZM46:GZP46"/>
    <mergeCell ref="GXU46:GXX46"/>
    <mergeCell ref="GXY46:GYB46"/>
    <mergeCell ref="GYC46:GYF46"/>
    <mergeCell ref="GYG46:GYJ46"/>
    <mergeCell ref="GYK46:GYN46"/>
    <mergeCell ref="GYO46:GYR46"/>
    <mergeCell ref="GWW46:GWZ46"/>
    <mergeCell ref="GXA46:GXD46"/>
    <mergeCell ref="GXE46:GXH46"/>
    <mergeCell ref="GXI46:GXL46"/>
    <mergeCell ref="GXM46:GXP46"/>
    <mergeCell ref="GXQ46:GXT46"/>
    <mergeCell ref="GVY46:GWB46"/>
    <mergeCell ref="GWC46:GWF46"/>
    <mergeCell ref="GWG46:GWJ46"/>
    <mergeCell ref="GWK46:GWN46"/>
    <mergeCell ref="GWO46:GWR46"/>
    <mergeCell ref="GWS46:GWV46"/>
    <mergeCell ref="GVA46:GVD46"/>
    <mergeCell ref="GVE46:GVH46"/>
    <mergeCell ref="GVI46:GVL46"/>
    <mergeCell ref="GVM46:GVP46"/>
    <mergeCell ref="GVQ46:GVT46"/>
    <mergeCell ref="GVU46:GVX46"/>
    <mergeCell ref="GUC46:GUF46"/>
    <mergeCell ref="GUG46:GUJ46"/>
    <mergeCell ref="GUK46:GUN46"/>
    <mergeCell ref="GUO46:GUR46"/>
    <mergeCell ref="GUS46:GUV46"/>
    <mergeCell ref="GUW46:GUZ46"/>
    <mergeCell ref="GTE46:GTH46"/>
    <mergeCell ref="GTI46:GTL46"/>
    <mergeCell ref="GTM46:GTP46"/>
    <mergeCell ref="GTQ46:GTT46"/>
    <mergeCell ref="GTU46:GTX46"/>
    <mergeCell ref="GTY46:GUB46"/>
    <mergeCell ref="GSG46:GSJ46"/>
    <mergeCell ref="GSK46:GSN46"/>
    <mergeCell ref="GSO46:GSR46"/>
    <mergeCell ref="GSS46:GSV46"/>
    <mergeCell ref="GSW46:GSZ46"/>
    <mergeCell ref="GTA46:GTD46"/>
    <mergeCell ref="GRI46:GRL46"/>
    <mergeCell ref="GRM46:GRP46"/>
    <mergeCell ref="GRQ46:GRT46"/>
    <mergeCell ref="GRU46:GRX46"/>
    <mergeCell ref="GRY46:GSB46"/>
    <mergeCell ref="GSC46:GSF46"/>
    <mergeCell ref="GQK46:GQN46"/>
    <mergeCell ref="GQO46:GQR46"/>
    <mergeCell ref="GQS46:GQV46"/>
    <mergeCell ref="GQW46:GQZ46"/>
    <mergeCell ref="GRA46:GRD46"/>
    <mergeCell ref="GRE46:GRH46"/>
    <mergeCell ref="GPM46:GPP46"/>
    <mergeCell ref="GPQ46:GPT46"/>
    <mergeCell ref="GPU46:GPX46"/>
    <mergeCell ref="GPY46:GQB46"/>
    <mergeCell ref="GQC46:GQF46"/>
    <mergeCell ref="GQG46:GQJ46"/>
    <mergeCell ref="GOO46:GOR46"/>
    <mergeCell ref="GOS46:GOV46"/>
    <mergeCell ref="GOW46:GOZ46"/>
    <mergeCell ref="GPA46:GPD46"/>
    <mergeCell ref="GPE46:GPH46"/>
    <mergeCell ref="GPI46:GPL46"/>
    <mergeCell ref="GNQ46:GNT46"/>
    <mergeCell ref="GNU46:GNX46"/>
    <mergeCell ref="GNY46:GOB46"/>
    <mergeCell ref="GOC46:GOF46"/>
    <mergeCell ref="GOG46:GOJ46"/>
    <mergeCell ref="GOK46:GON46"/>
    <mergeCell ref="GMS46:GMV46"/>
    <mergeCell ref="GMW46:GMZ46"/>
    <mergeCell ref="GNA46:GND46"/>
    <mergeCell ref="GNE46:GNH46"/>
    <mergeCell ref="GNI46:GNL46"/>
    <mergeCell ref="GNM46:GNP46"/>
    <mergeCell ref="GLU46:GLX46"/>
    <mergeCell ref="GLY46:GMB46"/>
    <mergeCell ref="GMC46:GMF46"/>
    <mergeCell ref="GMG46:GMJ46"/>
    <mergeCell ref="GMK46:GMN46"/>
    <mergeCell ref="GMO46:GMR46"/>
    <mergeCell ref="GKW46:GKZ46"/>
    <mergeCell ref="GLA46:GLD46"/>
    <mergeCell ref="GLE46:GLH46"/>
    <mergeCell ref="GLI46:GLL46"/>
    <mergeCell ref="GLM46:GLP46"/>
    <mergeCell ref="GLQ46:GLT46"/>
    <mergeCell ref="GJY46:GKB46"/>
    <mergeCell ref="GKC46:GKF46"/>
    <mergeCell ref="GKG46:GKJ46"/>
    <mergeCell ref="GKK46:GKN46"/>
    <mergeCell ref="GKO46:GKR46"/>
    <mergeCell ref="GKS46:GKV46"/>
    <mergeCell ref="GJA46:GJD46"/>
    <mergeCell ref="GJE46:GJH46"/>
    <mergeCell ref="GJI46:GJL46"/>
    <mergeCell ref="GJM46:GJP46"/>
    <mergeCell ref="GJQ46:GJT46"/>
    <mergeCell ref="GJU46:GJX46"/>
    <mergeCell ref="GIC46:GIF46"/>
    <mergeCell ref="GIG46:GIJ46"/>
    <mergeCell ref="GIK46:GIN46"/>
    <mergeCell ref="GIO46:GIR46"/>
    <mergeCell ref="GIS46:GIV46"/>
    <mergeCell ref="GIW46:GIZ46"/>
    <mergeCell ref="GHE46:GHH46"/>
    <mergeCell ref="GHI46:GHL46"/>
    <mergeCell ref="GHM46:GHP46"/>
    <mergeCell ref="GHQ46:GHT46"/>
    <mergeCell ref="GHU46:GHX46"/>
    <mergeCell ref="GHY46:GIB46"/>
    <mergeCell ref="GGG46:GGJ46"/>
    <mergeCell ref="GGK46:GGN46"/>
    <mergeCell ref="GGO46:GGR46"/>
    <mergeCell ref="GGS46:GGV46"/>
    <mergeCell ref="GGW46:GGZ46"/>
    <mergeCell ref="GHA46:GHD46"/>
    <mergeCell ref="GFI46:GFL46"/>
    <mergeCell ref="GFM46:GFP46"/>
    <mergeCell ref="GFQ46:GFT46"/>
    <mergeCell ref="GFU46:GFX46"/>
    <mergeCell ref="GFY46:GGB46"/>
    <mergeCell ref="GGC46:GGF46"/>
    <mergeCell ref="GEK46:GEN46"/>
    <mergeCell ref="GEO46:GER46"/>
    <mergeCell ref="GES46:GEV46"/>
    <mergeCell ref="GEW46:GEZ46"/>
    <mergeCell ref="GFA46:GFD46"/>
    <mergeCell ref="GFE46:GFH46"/>
    <mergeCell ref="GDM46:GDP46"/>
    <mergeCell ref="GDQ46:GDT46"/>
    <mergeCell ref="GDU46:GDX46"/>
    <mergeCell ref="GDY46:GEB46"/>
    <mergeCell ref="GEC46:GEF46"/>
    <mergeCell ref="GEG46:GEJ46"/>
    <mergeCell ref="GCO46:GCR46"/>
    <mergeCell ref="GCS46:GCV46"/>
    <mergeCell ref="GCW46:GCZ46"/>
    <mergeCell ref="GDA46:GDD46"/>
    <mergeCell ref="GDE46:GDH46"/>
    <mergeCell ref="GDI46:GDL46"/>
    <mergeCell ref="GBQ46:GBT46"/>
    <mergeCell ref="GBU46:GBX46"/>
    <mergeCell ref="GBY46:GCB46"/>
    <mergeCell ref="GCC46:GCF46"/>
    <mergeCell ref="GCG46:GCJ46"/>
    <mergeCell ref="GCK46:GCN46"/>
    <mergeCell ref="GAS46:GAV46"/>
    <mergeCell ref="GAW46:GAZ46"/>
    <mergeCell ref="GBA46:GBD46"/>
    <mergeCell ref="GBE46:GBH46"/>
    <mergeCell ref="GBI46:GBL46"/>
    <mergeCell ref="GBM46:GBP46"/>
    <mergeCell ref="FZU46:FZX46"/>
    <mergeCell ref="FZY46:GAB46"/>
    <mergeCell ref="GAC46:GAF46"/>
    <mergeCell ref="GAG46:GAJ46"/>
    <mergeCell ref="GAK46:GAN46"/>
    <mergeCell ref="GAO46:GAR46"/>
    <mergeCell ref="FYW46:FYZ46"/>
    <mergeCell ref="FZA46:FZD46"/>
    <mergeCell ref="FZE46:FZH46"/>
    <mergeCell ref="FZI46:FZL46"/>
    <mergeCell ref="FZM46:FZP46"/>
    <mergeCell ref="FZQ46:FZT46"/>
    <mergeCell ref="FXY46:FYB46"/>
    <mergeCell ref="FYC46:FYF46"/>
    <mergeCell ref="FYG46:FYJ46"/>
    <mergeCell ref="FYK46:FYN46"/>
    <mergeCell ref="FYO46:FYR46"/>
    <mergeCell ref="FYS46:FYV46"/>
    <mergeCell ref="FXA46:FXD46"/>
    <mergeCell ref="FXE46:FXH46"/>
    <mergeCell ref="FXI46:FXL46"/>
    <mergeCell ref="FXM46:FXP46"/>
    <mergeCell ref="FXQ46:FXT46"/>
    <mergeCell ref="FXU46:FXX46"/>
    <mergeCell ref="FWC46:FWF46"/>
    <mergeCell ref="FWG46:FWJ46"/>
    <mergeCell ref="FWK46:FWN46"/>
    <mergeCell ref="FWO46:FWR46"/>
    <mergeCell ref="FWS46:FWV46"/>
    <mergeCell ref="FWW46:FWZ46"/>
    <mergeCell ref="FVE46:FVH46"/>
    <mergeCell ref="FVI46:FVL46"/>
    <mergeCell ref="FVM46:FVP46"/>
    <mergeCell ref="FVQ46:FVT46"/>
    <mergeCell ref="FVU46:FVX46"/>
    <mergeCell ref="FVY46:FWB46"/>
    <mergeCell ref="FUG46:FUJ46"/>
    <mergeCell ref="FUK46:FUN46"/>
    <mergeCell ref="FUO46:FUR46"/>
    <mergeCell ref="FUS46:FUV46"/>
    <mergeCell ref="FUW46:FUZ46"/>
    <mergeCell ref="FVA46:FVD46"/>
    <mergeCell ref="FTI46:FTL46"/>
    <mergeCell ref="FTM46:FTP46"/>
    <mergeCell ref="FTQ46:FTT46"/>
    <mergeCell ref="FTU46:FTX46"/>
    <mergeCell ref="FTY46:FUB46"/>
    <mergeCell ref="FUC46:FUF46"/>
    <mergeCell ref="FSK46:FSN46"/>
    <mergeCell ref="FSO46:FSR46"/>
    <mergeCell ref="FSS46:FSV46"/>
    <mergeCell ref="FSW46:FSZ46"/>
    <mergeCell ref="FTA46:FTD46"/>
    <mergeCell ref="FTE46:FTH46"/>
    <mergeCell ref="FRM46:FRP46"/>
    <mergeCell ref="FRQ46:FRT46"/>
    <mergeCell ref="FRU46:FRX46"/>
    <mergeCell ref="FRY46:FSB46"/>
    <mergeCell ref="FSC46:FSF46"/>
    <mergeCell ref="FSG46:FSJ46"/>
    <mergeCell ref="FQO46:FQR46"/>
    <mergeCell ref="FQS46:FQV46"/>
    <mergeCell ref="FQW46:FQZ46"/>
    <mergeCell ref="FRA46:FRD46"/>
    <mergeCell ref="FRE46:FRH46"/>
    <mergeCell ref="FRI46:FRL46"/>
    <mergeCell ref="FPQ46:FPT46"/>
    <mergeCell ref="FPU46:FPX46"/>
    <mergeCell ref="FPY46:FQB46"/>
    <mergeCell ref="FQC46:FQF46"/>
    <mergeCell ref="FQG46:FQJ46"/>
    <mergeCell ref="FQK46:FQN46"/>
    <mergeCell ref="FOS46:FOV46"/>
    <mergeCell ref="FOW46:FOZ46"/>
    <mergeCell ref="FPA46:FPD46"/>
    <mergeCell ref="FPE46:FPH46"/>
    <mergeCell ref="FPI46:FPL46"/>
    <mergeCell ref="FPM46:FPP46"/>
    <mergeCell ref="FNU46:FNX46"/>
    <mergeCell ref="FNY46:FOB46"/>
    <mergeCell ref="FOC46:FOF46"/>
    <mergeCell ref="FOG46:FOJ46"/>
    <mergeCell ref="FOK46:FON46"/>
    <mergeCell ref="FOO46:FOR46"/>
    <mergeCell ref="FMW46:FMZ46"/>
    <mergeCell ref="FNA46:FND46"/>
    <mergeCell ref="FNE46:FNH46"/>
    <mergeCell ref="FNI46:FNL46"/>
    <mergeCell ref="FNM46:FNP46"/>
    <mergeCell ref="FNQ46:FNT46"/>
    <mergeCell ref="FLY46:FMB46"/>
    <mergeCell ref="FMC46:FMF46"/>
    <mergeCell ref="FMG46:FMJ46"/>
    <mergeCell ref="FMK46:FMN46"/>
    <mergeCell ref="FMO46:FMR46"/>
    <mergeCell ref="FMS46:FMV46"/>
    <mergeCell ref="FLA46:FLD46"/>
    <mergeCell ref="FLE46:FLH46"/>
    <mergeCell ref="FLI46:FLL46"/>
    <mergeCell ref="FLM46:FLP46"/>
    <mergeCell ref="FLQ46:FLT46"/>
    <mergeCell ref="FLU46:FLX46"/>
    <mergeCell ref="FKC46:FKF46"/>
    <mergeCell ref="FKG46:FKJ46"/>
    <mergeCell ref="FKK46:FKN46"/>
    <mergeCell ref="FKO46:FKR46"/>
    <mergeCell ref="FKS46:FKV46"/>
    <mergeCell ref="FKW46:FKZ46"/>
    <mergeCell ref="FJE46:FJH46"/>
    <mergeCell ref="FJI46:FJL46"/>
    <mergeCell ref="FJM46:FJP46"/>
    <mergeCell ref="FJQ46:FJT46"/>
    <mergeCell ref="FJU46:FJX46"/>
    <mergeCell ref="FJY46:FKB46"/>
    <mergeCell ref="FIG46:FIJ46"/>
    <mergeCell ref="FIK46:FIN46"/>
    <mergeCell ref="FIO46:FIR46"/>
    <mergeCell ref="FIS46:FIV46"/>
    <mergeCell ref="FIW46:FIZ46"/>
    <mergeCell ref="FJA46:FJD46"/>
    <mergeCell ref="FHI46:FHL46"/>
    <mergeCell ref="FHM46:FHP46"/>
    <mergeCell ref="FHQ46:FHT46"/>
    <mergeCell ref="FHU46:FHX46"/>
    <mergeCell ref="FHY46:FIB46"/>
    <mergeCell ref="FIC46:FIF46"/>
    <mergeCell ref="FGK46:FGN46"/>
    <mergeCell ref="FGO46:FGR46"/>
    <mergeCell ref="FGS46:FGV46"/>
    <mergeCell ref="FGW46:FGZ46"/>
    <mergeCell ref="FHA46:FHD46"/>
    <mergeCell ref="FHE46:FHH46"/>
    <mergeCell ref="FFM46:FFP46"/>
    <mergeCell ref="FFQ46:FFT46"/>
    <mergeCell ref="FFU46:FFX46"/>
    <mergeCell ref="FFY46:FGB46"/>
    <mergeCell ref="FGC46:FGF46"/>
    <mergeCell ref="FGG46:FGJ46"/>
    <mergeCell ref="FEO46:FER46"/>
    <mergeCell ref="FES46:FEV46"/>
    <mergeCell ref="FEW46:FEZ46"/>
    <mergeCell ref="FFA46:FFD46"/>
    <mergeCell ref="FFE46:FFH46"/>
    <mergeCell ref="FFI46:FFL46"/>
    <mergeCell ref="FDQ46:FDT46"/>
    <mergeCell ref="FDU46:FDX46"/>
    <mergeCell ref="FDY46:FEB46"/>
    <mergeCell ref="FEC46:FEF46"/>
    <mergeCell ref="FEG46:FEJ46"/>
    <mergeCell ref="FEK46:FEN46"/>
    <mergeCell ref="FCS46:FCV46"/>
    <mergeCell ref="FCW46:FCZ46"/>
    <mergeCell ref="FDA46:FDD46"/>
    <mergeCell ref="FDE46:FDH46"/>
    <mergeCell ref="FDI46:FDL46"/>
    <mergeCell ref="FDM46:FDP46"/>
    <mergeCell ref="FBU46:FBX46"/>
    <mergeCell ref="FBY46:FCB46"/>
    <mergeCell ref="FCC46:FCF46"/>
    <mergeCell ref="FCG46:FCJ46"/>
    <mergeCell ref="FCK46:FCN46"/>
    <mergeCell ref="FCO46:FCR46"/>
    <mergeCell ref="FAW46:FAZ46"/>
    <mergeCell ref="FBA46:FBD46"/>
    <mergeCell ref="FBE46:FBH46"/>
    <mergeCell ref="FBI46:FBL46"/>
    <mergeCell ref="FBM46:FBP46"/>
    <mergeCell ref="FBQ46:FBT46"/>
    <mergeCell ref="EZY46:FAB46"/>
    <mergeCell ref="FAC46:FAF46"/>
    <mergeCell ref="FAG46:FAJ46"/>
    <mergeCell ref="FAK46:FAN46"/>
    <mergeCell ref="FAO46:FAR46"/>
    <mergeCell ref="FAS46:FAV46"/>
    <mergeCell ref="EZA46:EZD46"/>
    <mergeCell ref="EZE46:EZH46"/>
    <mergeCell ref="EZI46:EZL46"/>
    <mergeCell ref="EZM46:EZP46"/>
    <mergeCell ref="EZQ46:EZT46"/>
    <mergeCell ref="EZU46:EZX46"/>
    <mergeCell ref="EYC46:EYF46"/>
    <mergeCell ref="EYG46:EYJ46"/>
    <mergeCell ref="EYK46:EYN46"/>
    <mergeCell ref="EYO46:EYR46"/>
    <mergeCell ref="EYS46:EYV46"/>
    <mergeCell ref="EYW46:EYZ46"/>
    <mergeCell ref="EXE46:EXH46"/>
    <mergeCell ref="EXI46:EXL46"/>
    <mergeCell ref="EXM46:EXP46"/>
    <mergeCell ref="EXQ46:EXT46"/>
    <mergeCell ref="EXU46:EXX46"/>
    <mergeCell ref="EXY46:EYB46"/>
    <mergeCell ref="EWG46:EWJ46"/>
    <mergeCell ref="EWK46:EWN46"/>
    <mergeCell ref="EWO46:EWR46"/>
    <mergeCell ref="EWS46:EWV46"/>
    <mergeCell ref="EWW46:EWZ46"/>
    <mergeCell ref="EXA46:EXD46"/>
    <mergeCell ref="EVI46:EVL46"/>
    <mergeCell ref="EVM46:EVP46"/>
    <mergeCell ref="EVQ46:EVT46"/>
    <mergeCell ref="EVU46:EVX46"/>
    <mergeCell ref="EVY46:EWB46"/>
    <mergeCell ref="EWC46:EWF46"/>
    <mergeCell ref="EUK46:EUN46"/>
    <mergeCell ref="EUO46:EUR46"/>
    <mergeCell ref="EUS46:EUV46"/>
    <mergeCell ref="EUW46:EUZ46"/>
    <mergeCell ref="EVA46:EVD46"/>
    <mergeCell ref="EVE46:EVH46"/>
    <mergeCell ref="ETM46:ETP46"/>
    <mergeCell ref="ETQ46:ETT46"/>
    <mergeCell ref="ETU46:ETX46"/>
    <mergeCell ref="ETY46:EUB46"/>
    <mergeCell ref="EUC46:EUF46"/>
    <mergeCell ref="EUG46:EUJ46"/>
    <mergeCell ref="ESO46:ESR46"/>
    <mergeCell ref="ESS46:ESV46"/>
    <mergeCell ref="ESW46:ESZ46"/>
    <mergeCell ref="ETA46:ETD46"/>
    <mergeCell ref="ETE46:ETH46"/>
    <mergeCell ref="ETI46:ETL46"/>
    <mergeCell ref="ERQ46:ERT46"/>
    <mergeCell ref="ERU46:ERX46"/>
    <mergeCell ref="ERY46:ESB46"/>
    <mergeCell ref="ESC46:ESF46"/>
    <mergeCell ref="ESG46:ESJ46"/>
    <mergeCell ref="ESK46:ESN46"/>
    <mergeCell ref="EQS46:EQV46"/>
    <mergeCell ref="EQW46:EQZ46"/>
    <mergeCell ref="ERA46:ERD46"/>
    <mergeCell ref="ERE46:ERH46"/>
    <mergeCell ref="ERI46:ERL46"/>
    <mergeCell ref="ERM46:ERP46"/>
    <mergeCell ref="EPU46:EPX46"/>
    <mergeCell ref="EPY46:EQB46"/>
    <mergeCell ref="EQC46:EQF46"/>
    <mergeCell ref="EQG46:EQJ46"/>
    <mergeCell ref="EQK46:EQN46"/>
    <mergeCell ref="EQO46:EQR46"/>
    <mergeCell ref="EOW46:EOZ46"/>
    <mergeCell ref="EPA46:EPD46"/>
    <mergeCell ref="EPE46:EPH46"/>
    <mergeCell ref="EPI46:EPL46"/>
    <mergeCell ref="EPM46:EPP46"/>
    <mergeCell ref="EPQ46:EPT46"/>
    <mergeCell ref="ENY46:EOB46"/>
    <mergeCell ref="EOC46:EOF46"/>
    <mergeCell ref="EOG46:EOJ46"/>
    <mergeCell ref="EOK46:EON46"/>
    <mergeCell ref="EOO46:EOR46"/>
    <mergeCell ref="EOS46:EOV46"/>
    <mergeCell ref="ENA46:END46"/>
    <mergeCell ref="ENE46:ENH46"/>
    <mergeCell ref="ENI46:ENL46"/>
    <mergeCell ref="ENM46:ENP46"/>
    <mergeCell ref="ENQ46:ENT46"/>
    <mergeCell ref="ENU46:ENX46"/>
    <mergeCell ref="EMC46:EMF46"/>
    <mergeCell ref="EMG46:EMJ46"/>
    <mergeCell ref="EMK46:EMN46"/>
    <mergeCell ref="EMO46:EMR46"/>
    <mergeCell ref="EMS46:EMV46"/>
    <mergeCell ref="EMW46:EMZ46"/>
    <mergeCell ref="ELE46:ELH46"/>
    <mergeCell ref="ELI46:ELL46"/>
    <mergeCell ref="ELM46:ELP46"/>
    <mergeCell ref="ELQ46:ELT46"/>
    <mergeCell ref="ELU46:ELX46"/>
    <mergeCell ref="ELY46:EMB46"/>
    <mergeCell ref="EKG46:EKJ46"/>
    <mergeCell ref="EKK46:EKN46"/>
    <mergeCell ref="EKO46:EKR46"/>
    <mergeCell ref="EKS46:EKV46"/>
    <mergeCell ref="EKW46:EKZ46"/>
    <mergeCell ref="ELA46:ELD46"/>
    <mergeCell ref="EJI46:EJL46"/>
    <mergeCell ref="EJM46:EJP46"/>
    <mergeCell ref="EJQ46:EJT46"/>
    <mergeCell ref="EJU46:EJX46"/>
    <mergeCell ref="EJY46:EKB46"/>
    <mergeCell ref="EKC46:EKF46"/>
    <mergeCell ref="EIK46:EIN46"/>
    <mergeCell ref="EIO46:EIR46"/>
    <mergeCell ref="EIS46:EIV46"/>
    <mergeCell ref="EIW46:EIZ46"/>
    <mergeCell ref="EJA46:EJD46"/>
    <mergeCell ref="EJE46:EJH46"/>
    <mergeCell ref="EHM46:EHP46"/>
    <mergeCell ref="EHQ46:EHT46"/>
    <mergeCell ref="EHU46:EHX46"/>
    <mergeCell ref="EHY46:EIB46"/>
    <mergeCell ref="EIC46:EIF46"/>
    <mergeCell ref="EIG46:EIJ46"/>
    <mergeCell ref="EGO46:EGR46"/>
    <mergeCell ref="EGS46:EGV46"/>
    <mergeCell ref="EGW46:EGZ46"/>
    <mergeCell ref="EHA46:EHD46"/>
    <mergeCell ref="EHE46:EHH46"/>
    <mergeCell ref="EHI46:EHL46"/>
    <mergeCell ref="EFQ46:EFT46"/>
    <mergeCell ref="EFU46:EFX46"/>
    <mergeCell ref="EFY46:EGB46"/>
    <mergeCell ref="EGC46:EGF46"/>
    <mergeCell ref="EGG46:EGJ46"/>
    <mergeCell ref="EGK46:EGN46"/>
    <mergeCell ref="EES46:EEV46"/>
    <mergeCell ref="EEW46:EEZ46"/>
    <mergeCell ref="EFA46:EFD46"/>
    <mergeCell ref="EFE46:EFH46"/>
    <mergeCell ref="EFI46:EFL46"/>
    <mergeCell ref="EFM46:EFP46"/>
    <mergeCell ref="EDU46:EDX46"/>
    <mergeCell ref="EDY46:EEB46"/>
    <mergeCell ref="EEC46:EEF46"/>
    <mergeCell ref="EEG46:EEJ46"/>
    <mergeCell ref="EEK46:EEN46"/>
    <mergeCell ref="EEO46:EER46"/>
    <mergeCell ref="ECW46:ECZ46"/>
    <mergeCell ref="EDA46:EDD46"/>
    <mergeCell ref="EDE46:EDH46"/>
    <mergeCell ref="EDI46:EDL46"/>
    <mergeCell ref="EDM46:EDP46"/>
    <mergeCell ref="EDQ46:EDT46"/>
    <mergeCell ref="EBY46:ECB46"/>
    <mergeCell ref="ECC46:ECF46"/>
    <mergeCell ref="ECG46:ECJ46"/>
    <mergeCell ref="ECK46:ECN46"/>
    <mergeCell ref="ECO46:ECR46"/>
    <mergeCell ref="ECS46:ECV46"/>
    <mergeCell ref="EBA46:EBD46"/>
    <mergeCell ref="EBE46:EBH46"/>
    <mergeCell ref="EBI46:EBL46"/>
    <mergeCell ref="EBM46:EBP46"/>
    <mergeCell ref="EBQ46:EBT46"/>
    <mergeCell ref="EBU46:EBX46"/>
    <mergeCell ref="EAC46:EAF46"/>
    <mergeCell ref="EAG46:EAJ46"/>
    <mergeCell ref="EAK46:EAN46"/>
    <mergeCell ref="EAO46:EAR46"/>
    <mergeCell ref="EAS46:EAV46"/>
    <mergeCell ref="EAW46:EAZ46"/>
    <mergeCell ref="DZE46:DZH46"/>
    <mergeCell ref="DZI46:DZL46"/>
    <mergeCell ref="DZM46:DZP46"/>
    <mergeCell ref="DZQ46:DZT46"/>
    <mergeCell ref="DZU46:DZX46"/>
    <mergeCell ref="DZY46:EAB46"/>
    <mergeCell ref="DYG46:DYJ46"/>
    <mergeCell ref="DYK46:DYN46"/>
    <mergeCell ref="DYO46:DYR46"/>
    <mergeCell ref="DYS46:DYV46"/>
    <mergeCell ref="DYW46:DYZ46"/>
    <mergeCell ref="DZA46:DZD46"/>
    <mergeCell ref="DXI46:DXL46"/>
    <mergeCell ref="DXM46:DXP46"/>
    <mergeCell ref="DXQ46:DXT46"/>
    <mergeCell ref="DXU46:DXX46"/>
    <mergeCell ref="DXY46:DYB46"/>
    <mergeCell ref="DYC46:DYF46"/>
    <mergeCell ref="DWK46:DWN46"/>
    <mergeCell ref="DWO46:DWR46"/>
    <mergeCell ref="DWS46:DWV46"/>
    <mergeCell ref="DWW46:DWZ46"/>
    <mergeCell ref="DXA46:DXD46"/>
    <mergeCell ref="DXE46:DXH46"/>
    <mergeCell ref="DVM46:DVP46"/>
    <mergeCell ref="DVQ46:DVT46"/>
    <mergeCell ref="DVU46:DVX46"/>
    <mergeCell ref="DVY46:DWB46"/>
    <mergeCell ref="DWC46:DWF46"/>
    <mergeCell ref="DWG46:DWJ46"/>
    <mergeCell ref="DUO46:DUR46"/>
    <mergeCell ref="DUS46:DUV46"/>
    <mergeCell ref="DUW46:DUZ46"/>
    <mergeCell ref="DVA46:DVD46"/>
    <mergeCell ref="DVE46:DVH46"/>
    <mergeCell ref="DVI46:DVL46"/>
    <mergeCell ref="DTQ46:DTT46"/>
    <mergeCell ref="DTU46:DTX46"/>
    <mergeCell ref="DTY46:DUB46"/>
    <mergeCell ref="DUC46:DUF46"/>
    <mergeCell ref="DUG46:DUJ46"/>
    <mergeCell ref="DUK46:DUN46"/>
    <mergeCell ref="DSS46:DSV46"/>
    <mergeCell ref="DSW46:DSZ46"/>
    <mergeCell ref="DTA46:DTD46"/>
    <mergeCell ref="DTE46:DTH46"/>
    <mergeCell ref="DTI46:DTL46"/>
    <mergeCell ref="DTM46:DTP46"/>
    <mergeCell ref="DRU46:DRX46"/>
    <mergeCell ref="DRY46:DSB46"/>
    <mergeCell ref="DSC46:DSF46"/>
    <mergeCell ref="DSG46:DSJ46"/>
    <mergeCell ref="DSK46:DSN46"/>
    <mergeCell ref="DSO46:DSR46"/>
    <mergeCell ref="DQW46:DQZ46"/>
    <mergeCell ref="DRA46:DRD46"/>
    <mergeCell ref="DRE46:DRH46"/>
    <mergeCell ref="DRI46:DRL46"/>
    <mergeCell ref="DRM46:DRP46"/>
    <mergeCell ref="DRQ46:DRT46"/>
    <mergeCell ref="DPY46:DQB46"/>
    <mergeCell ref="DQC46:DQF46"/>
    <mergeCell ref="DQG46:DQJ46"/>
    <mergeCell ref="DQK46:DQN46"/>
    <mergeCell ref="DQO46:DQR46"/>
    <mergeCell ref="DQS46:DQV46"/>
    <mergeCell ref="DPA46:DPD46"/>
    <mergeCell ref="DPE46:DPH46"/>
    <mergeCell ref="DPI46:DPL46"/>
    <mergeCell ref="DPM46:DPP46"/>
    <mergeCell ref="DPQ46:DPT46"/>
    <mergeCell ref="DPU46:DPX46"/>
    <mergeCell ref="DOC46:DOF46"/>
    <mergeCell ref="DOG46:DOJ46"/>
    <mergeCell ref="DOK46:DON46"/>
    <mergeCell ref="DOO46:DOR46"/>
    <mergeCell ref="DOS46:DOV46"/>
    <mergeCell ref="DOW46:DOZ46"/>
    <mergeCell ref="DNE46:DNH46"/>
    <mergeCell ref="DNI46:DNL46"/>
    <mergeCell ref="DNM46:DNP46"/>
    <mergeCell ref="DNQ46:DNT46"/>
    <mergeCell ref="DNU46:DNX46"/>
    <mergeCell ref="DNY46:DOB46"/>
    <mergeCell ref="DMG46:DMJ46"/>
    <mergeCell ref="DMK46:DMN46"/>
    <mergeCell ref="DMO46:DMR46"/>
    <mergeCell ref="DMS46:DMV46"/>
    <mergeCell ref="DMW46:DMZ46"/>
    <mergeCell ref="DNA46:DND46"/>
    <mergeCell ref="DLI46:DLL46"/>
    <mergeCell ref="DLM46:DLP46"/>
    <mergeCell ref="DLQ46:DLT46"/>
    <mergeCell ref="DLU46:DLX46"/>
    <mergeCell ref="DLY46:DMB46"/>
    <mergeCell ref="DMC46:DMF46"/>
    <mergeCell ref="DKK46:DKN46"/>
    <mergeCell ref="DKO46:DKR46"/>
    <mergeCell ref="DKS46:DKV46"/>
    <mergeCell ref="DKW46:DKZ46"/>
    <mergeCell ref="DLA46:DLD46"/>
    <mergeCell ref="DLE46:DLH46"/>
    <mergeCell ref="DJM46:DJP46"/>
    <mergeCell ref="DJQ46:DJT46"/>
    <mergeCell ref="DJU46:DJX46"/>
    <mergeCell ref="DJY46:DKB46"/>
    <mergeCell ref="DKC46:DKF46"/>
    <mergeCell ref="DKG46:DKJ46"/>
    <mergeCell ref="DIO46:DIR46"/>
    <mergeCell ref="DIS46:DIV46"/>
    <mergeCell ref="DIW46:DIZ46"/>
    <mergeCell ref="DJA46:DJD46"/>
    <mergeCell ref="DJE46:DJH46"/>
    <mergeCell ref="DJI46:DJL46"/>
    <mergeCell ref="DHQ46:DHT46"/>
    <mergeCell ref="DHU46:DHX46"/>
    <mergeCell ref="DHY46:DIB46"/>
    <mergeCell ref="DIC46:DIF46"/>
    <mergeCell ref="DIG46:DIJ46"/>
    <mergeCell ref="DIK46:DIN46"/>
    <mergeCell ref="DGS46:DGV46"/>
    <mergeCell ref="DGW46:DGZ46"/>
    <mergeCell ref="DHA46:DHD46"/>
    <mergeCell ref="DHE46:DHH46"/>
    <mergeCell ref="DHI46:DHL46"/>
    <mergeCell ref="DHM46:DHP46"/>
    <mergeCell ref="DFU46:DFX46"/>
    <mergeCell ref="DFY46:DGB46"/>
    <mergeCell ref="DGC46:DGF46"/>
    <mergeCell ref="DGG46:DGJ46"/>
    <mergeCell ref="DGK46:DGN46"/>
    <mergeCell ref="DGO46:DGR46"/>
    <mergeCell ref="DEW46:DEZ46"/>
    <mergeCell ref="DFA46:DFD46"/>
    <mergeCell ref="DFE46:DFH46"/>
    <mergeCell ref="DFI46:DFL46"/>
    <mergeCell ref="DFM46:DFP46"/>
    <mergeCell ref="DFQ46:DFT46"/>
    <mergeCell ref="DDY46:DEB46"/>
    <mergeCell ref="DEC46:DEF46"/>
    <mergeCell ref="DEG46:DEJ46"/>
    <mergeCell ref="DEK46:DEN46"/>
    <mergeCell ref="DEO46:DER46"/>
    <mergeCell ref="DES46:DEV46"/>
    <mergeCell ref="DDA46:DDD46"/>
    <mergeCell ref="DDE46:DDH46"/>
    <mergeCell ref="DDI46:DDL46"/>
    <mergeCell ref="DDM46:DDP46"/>
    <mergeCell ref="DDQ46:DDT46"/>
    <mergeCell ref="DDU46:DDX46"/>
    <mergeCell ref="DCC46:DCF46"/>
    <mergeCell ref="DCG46:DCJ46"/>
    <mergeCell ref="DCK46:DCN46"/>
    <mergeCell ref="DCO46:DCR46"/>
    <mergeCell ref="DCS46:DCV46"/>
    <mergeCell ref="DCW46:DCZ46"/>
    <mergeCell ref="DBE46:DBH46"/>
    <mergeCell ref="DBI46:DBL46"/>
    <mergeCell ref="DBM46:DBP46"/>
    <mergeCell ref="DBQ46:DBT46"/>
    <mergeCell ref="DBU46:DBX46"/>
    <mergeCell ref="DBY46:DCB46"/>
    <mergeCell ref="DAG46:DAJ46"/>
    <mergeCell ref="DAK46:DAN46"/>
    <mergeCell ref="DAO46:DAR46"/>
    <mergeCell ref="DAS46:DAV46"/>
    <mergeCell ref="DAW46:DAZ46"/>
    <mergeCell ref="DBA46:DBD46"/>
    <mergeCell ref="CZI46:CZL46"/>
    <mergeCell ref="CZM46:CZP46"/>
    <mergeCell ref="CZQ46:CZT46"/>
    <mergeCell ref="CZU46:CZX46"/>
    <mergeCell ref="CZY46:DAB46"/>
    <mergeCell ref="DAC46:DAF46"/>
    <mergeCell ref="CYK46:CYN46"/>
    <mergeCell ref="CYO46:CYR46"/>
    <mergeCell ref="CYS46:CYV46"/>
    <mergeCell ref="CYW46:CYZ46"/>
    <mergeCell ref="CZA46:CZD46"/>
    <mergeCell ref="CZE46:CZH46"/>
    <mergeCell ref="CXM46:CXP46"/>
    <mergeCell ref="CXQ46:CXT46"/>
    <mergeCell ref="CXU46:CXX46"/>
    <mergeCell ref="CXY46:CYB46"/>
    <mergeCell ref="CYC46:CYF46"/>
    <mergeCell ref="CYG46:CYJ46"/>
    <mergeCell ref="CWO46:CWR46"/>
    <mergeCell ref="CWS46:CWV46"/>
    <mergeCell ref="CWW46:CWZ46"/>
    <mergeCell ref="CXA46:CXD46"/>
    <mergeCell ref="CXE46:CXH46"/>
    <mergeCell ref="CXI46:CXL46"/>
    <mergeCell ref="CVQ46:CVT46"/>
    <mergeCell ref="CVU46:CVX46"/>
    <mergeCell ref="CVY46:CWB46"/>
    <mergeCell ref="CWC46:CWF46"/>
    <mergeCell ref="CWG46:CWJ46"/>
    <mergeCell ref="CWK46:CWN46"/>
    <mergeCell ref="CUS46:CUV46"/>
    <mergeCell ref="CUW46:CUZ46"/>
    <mergeCell ref="CVA46:CVD46"/>
    <mergeCell ref="CVE46:CVH46"/>
    <mergeCell ref="CVI46:CVL46"/>
    <mergeCell ref="CVM46:CVP46"/>
    <mergeCell ref="CTU46:CTX46"/>
    <mergeCell ref="CTY46:CUB46"/>
    <mergeCell ref="CUC46:CUF46"/>
    <mergeCell ref="CUG46:CUJ46"/>
    <mergeCell ref="CUK46:CUN46"/>
    <mergeCell ref="CUO46:CUR46"/>
    <mergeCell ref="CSW46:CSZ46"/>
    <mergeCell ref="CTA46:CTD46"/>
    <mergeCell ref="CTE46:CTH46"/>
    <mergeCell ref="CTI46:CTL46"/>
    <mergeCell ref="CTM46:CTP46"/>
    <mergeCell ref="CTQ46:CTT46"/>
    <mergeCell ref="CRY46:CSB46"/>
    <mergeCell ref="CSC46:CSF46"/>
    <mergeCell ref="CSG46:CSJ46"/>
    <mergeCell ref="CSK46:CSN46"/>
    <mergeCell ref="CSO46:CSR46"/>
    <mergeCell ref="CSS46:CSV46"/>
    <mergeCell ref="CRA46:CRD46"/>
    <mergeCell ref="CRE46:CRH46"/>
    <mergeCell ref="CRI46:CRL46"/>
    <mergeCell ref="CRM46:CRP46"/>
    <mergeCell ref="CRQ46:CRT46"/>
    <mergeCell ref="CRU46:CRX46"/>
    <mergeCell ref="CQC46:CQF46"/>
    <mergeCell ref="CQG46:CQJ46"/>
    <mergeCell ref="CQK46:CQN46"/>
    <mergeCell ref="CQO46:CQR46"/>
    <mergeCell ref="CQS46:CQV46"/>
    <mergeCell ref="CQW46:CQZ46"/>
    <mergeCell ref="CPE46:CPH46"/>
    <mergeCell ref="CPI46:CPL46"/>
    <mergeCell ref="CPM46:CPP46"/>
    <mergeCell ref="CPQ46:CPT46"/>
    <mergeCell ref="CPU46:CPX46"/>
    <mergeCell ref="CPY46:CQB46"/>
    <mergeCell ref="COG46:COJ46"/>
    <mergeCell ref="COK46:CON46"/>
    <mergeCell ref="COO46:COR46"/>
    <mergeCell ref="COS46:COV46"/>
    <mergeCell ref="COW46:COZ46"/>
    <mergeCell ref="CPA46:CPD46"/>
    <mergeCell ref="CNI46:CNL46"/>
    <mergeCell ref="CNM46:CNP46"/>
    <mergeCell ref="CNQ46:CNT46"/>
    <mergeCell ref="CNU46:CNX46"/>
    <mergeCell ref="CNY46:COB46"/>
    <mergeCell ref="COC46:COF46"/>
    <mergeCell ref="CMK46:CMN46"/>
    <mergeCell ref="CMO46:CMR46"/>
    <mergeCell ref="CMS46:CMV46"/>
    <mergeCell ref="CMW46:CMZ46"/>
    <mergeCell ref="CNA46:CND46"/>
    <mergeCell ref="CNE46:CNH46"/>
    <mergeCell ref="CLM46:CLP46"/>
    <mergeCell ref="CLQ46:CLT46"/>
    <mergeCell ref="CLU46:CLX46"/>
    <mergeCell ref="CLY46:CMB46"/>
    <mergeCell ref="CMC46:CMF46"/>
    <mergeCell ref="CMG46:CMJ46"/>
    <mergeCell ref="CKO46:CKR46"/>
    <mergeCell ref="CKS46:CKV46"/>
    <mergeCell ref="CKW46:CKZ46"/>
    <mergeCell ref="CLA46:CLD46"/>
    <mergeCell ref="CLE46:CLH46"/>
    <mergeCell ref="CLI46:CLL46"/>
    <mergeCell ref="CJQ46:CJT46"/>
    <mergeCell ref="CJU46:CJX46"/>
    <mergeCell ref="CJY46:CKB46"/>
    <mergeCell ref="CKC46:CKF46"/>
    <mergeCell ref="CKG46:CKJ46"/>
    <mergeCell ref="CKK46:CKN46"/>
    <mergeCell ref="CIS46:CIV46"/>
    <mergeCell ref="CIW46:CIZ46"/>
    <mergeCell ref="CJA46:CJD46"/>
    <mergeCell ref="CJE46:CJH46"/>
    <mergeCell ref="CJI46:CJL46"/>
    <mergeCell ref="CJM46:CJP46"/>
    <mergeCell ref="CHU46:CHX46"/>
    <mergeCell ref="CHY46:CIB46"/>
    <mergeCell ref="CIC46:CIF46"/>
    <mergeCell ref="CIG46:CIJ46"/>
    <mergeCell ref="CIK46:CIN46"/>
    <mergeCell ref="CIO46:CIR46"/>
    <mergeCell ref="CGW46:CGZ46"/>
    <mergeCell ref="CHA46:CHD46"/>
    <mergeCell ref="CHE46:CHH46"/>
    <mergeCell ref="CHI46:CHL46"/>
    <mergeCell ref="CHM46:CHP46"/>
    <mergeCell ref="CHQ46:CHT46"/>
    <mergeCell ref="CFY46:CGB46"/>
    <mergeCell ref="CGC46:CGF46"/>
    <mergeCell ref="CGG46:CGJ46"/>
    <mergeCell ref="CGK46:CGN46"/>
    <mergeCell ref="CGO46:CGR46"/>
    <mergeCell ref="CGS46:CGV46"/>
    <mergeCell ref="CFA46:CFD46"/>
    <mergeCell ref="CFE46:CFH46"/>
    <mergeCell ref="CFI46:CFL46"/>
    <mergeCell ref="CFM46:CFP46"/>
    <mergeCell ref="CFQ46:CFT46"/>
    <mergeCell ref="CFU46:CFX46"/>
    <mergeCell ref="CEC46:CEF46"/>
    <mergeCell ref="CEG46:CEJ46"/>
    <mergeCell ref="CEK46:CEN46"/>
    <mergeCell ref="CEO46:CER46"/>
    <mergeCell ref="CES46:CEV46"/>
    <mergeCell ref="CEW46:CEZ46"/>
    <mergeCell ref="CDE46:CDH46"/>
    <mergeCell ref="CDI46:CDL46"/>
    <mergeCell ref="CDM46:CDP46"/>
    <mergeCell ref="CDQ46:CDT46"/>
    <mergeCell ref="CDU46:CDX46"/>
    <mergeCell ref="CDY46:CEB46"/>
    <mergeCell ref="CCG46:CCJ46"/>
    <mergeCell ref="CCK46:CCN46"/>
    <mergeCell ref="CCO46:CCR46"/>
    <mergeCell ref="CCS46:CCV46"/>
    <mergeCell ref="CCW46:CCZ46"/>
    <mergeCell ref="CDA46:CDD46"/>
    <mergeCell ref="CBI46:CBL46"/>
    <mergeCell ref="CBM46:CBP46"/>
    <mergeCell ref="CBQ46:CBT46"/>
    <mergeCell ref="CBU46:CBX46"/>
    <mergeCell ref="CBY46:CCB46"/>
    <mergeCell ref="CCC46:CCF46"/>
    <mergeCell ref="CAK46:CAN46"/>
    <mergeCell ref="CAO46:CAR46"/>
    <mergeCell ref="CAS46:CAV46"/>
    <mergeCell ref="CAW46:CAZ46"/>
    <mergeCell ref="CBA46:CBD46"/>
    <mergeCell ref="CBE46:CBH46"/>
    <mergeCell ref="BZM46:BZP46"/>
    <mergeCell ref="BZQ46:BZT46"/>
    <mergeCell ref="BZU46:BZX46"/>
    <mergeCell ref="BZY46:CAB46"/>
    <mergeCell ref="CAC46:CAF46"/>
    <mergeCell ref="CAG46:CAJ46"/>
    <mergeCell ref="BYO46:BYR46"/>
    <mergeCell ref="BYS46:BYV46"/>
    <mergeCell ref="BYW46:BYZ46"/>
    <mergeCell ref="BZA46:BZD46"/>
    <mergeCell ref="BZE46:BZH46"/>
    <mergeCell ref="BZI46:BZL46"/>
    <mergeCell ref="BXQ46:BXT46"/>
    <mergeCell ref="BXU46:BXX46"/>
    <mergeCell ref="BXY46:BYB46"/>
    <mergeCell ref="BYC46:BYF46"/>
    <mergeCell ref="BYG46:BYJ46"/>
    <mergeCell ref="BYK46:BYN46"/>
    <mergeCell ref="BWS46:BWV46"/>
    <mergeCell ref="BWW46:BWZ46"/>
    <mergeCell ref="BXA46:BXD46"/>
    <mergeCell ref="BXE46:BXH46"/>
    <mergeCell ref="BXI46:BXL46"/>
    <mergeCell ref="BXM46:BXP46"/>
    <mergeCell ref="BVU46:BVX46"/>
    <mergeCell ref="BVY46:BWB46"/>
    <mergeCell ref="BWC46:BWF46"/>
    <mergeCell ref="BWG46:BWJ46"/>
    <mergeCell ref="BWK46:BWN46"/>
    <mergeCell ref="BWO46:BWR46"/>
    <mergeCell ref="BUW46:BUZ46"/>
    <mergeCell ref="BVA46:BVD46"/>
    <mergeCell ref="BVE46:BVH46"/>
    <mergeCell ref="BVI46:BVL46"/>
    <mergeCell ref="BVM46:BVP46"/>
    <mergeCell ref="BVQ46:BVT46"/>
    <mergeCell ref="BTY46:BUB46"/>
    <mergeCell ref="BUC46:BUF46"/>
    <mergeCell ref="BUG46:BUJ46"/>
    <mergeCell ref="BUK46:BUN46"/>
    <mergeCell ref="BUO46:BUR46"/>
    <mergeCell ref="BUS46:BUV46"/>
    <mergeCell ref="BTA46:BTD46"/>
    <mergeCell ref="BTE46:BTH46"/>
    <mergeCell ref="BTI46:BTL46"/>
    <mergeCell ref="BTM46:BTP46"/>
    <mergeCell ref="BTQ46:BTT46"/>
    <mergeCell ref="BTU46:BTX46"/>
    <mergeCell ref="BSC46:BSF46"/>
    <mergeCell ref="BSG46:BSJ46"/>
    <mergeCell ref="BSK46:BSN46"/>
    <mergeCell ref="BSO46:BSR46"/>
    <mergeCell ref="BSS46:BSV46"/>
    <mergeCell ref="BSW46:BSZ46"/>
    <mergeCell ref="BRE46:BRH46"/>
    <mergeCell ref="BRI46:BRL46"/>
    <mergeCell ref="BRM46:BRP46"/>
    <mergeCell ref="BRQ46:BRT46"/>
    <mergeCell ref="BRU46:BRX46"/>
    <mergeCell ref="BRY46:BSB46"/>
    <mergeCell ref="BQG46:BQJ46"/>
    <mergeCell ref="BQK46:BQN46"/>
    <mergeCell ref="BQO46:BQR46"/>
    <mergeCell ref="BQS46:BQV46"/>
    <mergeCell ref="BQW46:BQZ46"/>
    <mergeCell ref="BRA46:BRD46"/>
    <mergeCell ref="BPI46:BPL46"/>
    <mergeCell ref="BPM46:BPP46"/>
    <mergeCell ref="BPQ46:BPT46"/>
    <mergeCell ref="BPU46:BPX46"/>
    <mergeCell ref="BPY46:BQB46"/>
    <mergeCell ref="BQC46:BQF46"/>
    <mergeCell ref="BOK46:BON46"/>
    <mergeCell ref="BOO46:BOR46"/>
    <mergeCell ref="BOS46:BOV46"/>
    <mergeCell ref="BOW46:BOZ46"/>
    <mergeCell ref="BPA46:BPD46"/>
    <mergeCell ref="BPE46:BPH46"/>
    <mergeCell ref="BNM46:BNP46"/>
    <mergeCell ref="BNQ46:BNT46"/>
    <mergeCell ref="BNU46:BNX46"/>
    <mergeCell ref="BNY46:BOB46"/>
    <mergeCell ref="BOC46:BOF46"/>
    <mergeCell ref="BOG46:BOJ46"/>
    <mergeCell ref="BMO46:BMR46"/>
    <mergeCell ref="BMS46:BMV46"/>
    <mergeCell ref="BMW46:BMZ46"/>
    <mergeCell ref="BNA46:BND46"/>
    <mergeCell ref="BNE46:BNH46"/>
    <mergeCell ref="BNI46:BNL46"/>
    <mergeCell ref="BLQ46:BLT46"/>
    <mergeCell ref="BLU46:BLX46"/>
    <mergeCell ref="BLY46:BMB46"/>
    <mergeCell ref="BMC46:BMF46"/>
    <mergeCell ref="BMG46:BMJ46"/>
    <mergeCell ref="BMK46:BMN46"/>
    <mergeCell ref="BKS46:BKV46"/>
    <mergeCell ref="BKW46:BKZ46"/>
    <mergeCell ref="BLA46:BLD46"/>
    <mergeCell ref="BLE46:BLH46"/>
    <mergeCell ref="BLI46:BLL46"/>
    <mergeCell ref="BLM46:BLP46"/>
    <mergeCell ref="BJU46:BJX46"/>
    <mergeCell ref="BJY46:BKB46"/>
    <mergeCell ref="BKC46:BKF46"/>
    <mergeCell ref="BKG46:BKJ46"/>
    <mergeCell ref="BKK46:BKN46"/>
    <mergeCell ref="BKO46:BKR46"/>
    <mergeCell ref="BIW46:BIZ46"/>
    <mergeCell ref="BJA46:BJD46"/>
    <mergeCell ref="BJE46:BJH46"/>
    <mergeCell ref="BJI46:BJL46"/>
    <mergeCell ref="BJM46:BJP46"/>
    <mergeCell ref="BJQ46:BJT46"/>
    <mergeCell ref="BHY46:BIB46"/>
    <mergeCell ref="BIC46:BIF46"/>
    <mergeCell ref="BIG46:BIJ46"/>
    <mergeCell ref="BIK46:BIN46"/>
    <mergeCell ref="BIO46:BIR46"/>
    <mergeCell ref="BIS46:BIV46"/>
    <mergeCell ref="BHA46:BHD46"/>
    <mergeCell ref="BHE46:BHH46"/>
    <mergeCell ref="BHI46:BHL46"/>
    <mergeCell ref="BHM46:BHP46"/>
    <mergeCell ref="BHQ46:BHT46"/>
    <mergeCell ref="BHU46:BHX46"/>
    <mergeCell ref="BGC46:BGF46"/>
    <mergeCell ref="BGG46:BGJ46"/>
    <mergeCell ref="BGK46:BGN46"/>
    <mergeCell ref="BGO46:BGR46"/>
    <mergeCell ref="BGS46:BGV46"/>
    <mergeCell ref="BGW46:BGZ46"/>
    <mergeCell ref="BFE46:BFH46"/>
    <mergeCell ref="BFI46:BFL46"/>
    <mergeCell ref="BFM46:BFP46"/>
    <mergeCell ref="BFQ46:BFT46"/>
    <mergeCell ref="BFU46:BFX46"/>
    <mergeCell ref="BFY46:BGB46"/>
    <mergeCell ref="BEG46:BEJ46"/>
    <mergeCell ref="BEK46:BEN46"/>
    <mergeCell ref="BEO46:BER46"/>
    <mergeCell ref="BES46:BEV46"/>
    <mergeCell ref="BEW46:BEZ46"/>
    <mergeCell ref="BFA46:BFD46"/>
    <mergeCell ref="BDI46:BDL46"/>
    <mergeCell ref="BDM46:BDP46"/>
    <mergeCell ref="BDQ46:BDT46"/>
    <mergeCell ref="BDU46:BDX46"/>
    <mergeCell ref="BDY46:BEB46"/>
    <mergeCell ref="BEC46:BEF46"/>
    <mergeCell ref="BCK46:BCN46"/>
    <mergeCell ref="BCO46:BCR46"/>
    <mergeCell ref="BCS46:BCV46"/>
    <mergeCell ref="BCW46:BCZ46"/>
    <mergeCell ref="BDA46:BDD46"/>
    <mergeCell ref="BDE46:BDH46"/>
    <mergeCell ref="BBM46:BBP46"/>
    <mergeCell ref="BBQ46:BBT46"/>
    <mergeCell ref="BBU46:BBX46"/>
    <mergeCell ref="BBY46:BCB46"/>
    <mergeCell ref="BCC46:BCF46"/>
    <mergeCell ref="BCG46:BCJ46"/>
    <mergeCell ref="BAO46:BAR46"/>
    <mergeCell ref="BAS46:BAV46"/>
    <mergeCell ref="BAW46:BAZ46"/>
    <mergeCell ref="BBA46:BBD46"/>
    <mergeCell ref="BBE46:BBH46"/>
    <mergeCell ref="BBI46:BBL46"/>
    <mergeCell ref="AZQ46:AZT46"/>
    <mergeCell ref="AZU46:AZX46"/>
    <mergeCell ref="AZY46:BAB46"/>
    <mergeCell ref="BAC46:BAF46"/>
    <mergeCell ref="BAG46:BAJ46"/>
    <mergeCell ref="BAK46:BAN46"/>
    <mergeCell ref="AYS46:AYV46"/>
    <mergeCell ref="AYW46:AYZ46"/>
    <mergeCell ref="AZA46:AZD46"/>
    <mergeCell ref="AZE46:AZH46"/>
    <mergeCell ref="AZI46:AZL46"/>
    <mergeCell ref="AZM46:AZP46"/>
    <mergeCell ref="AXU46:AXX46"/>
    <mergeCell ref="AXY46:AYB46"/>
    <mergeCell ref="AYC46:AYF46"/>
    <mergeCell ref="AYG46:AYJ46"/>
    <mergeCell ref="AYK46:AYN46"/>
    <mergeCell ref="AYO46:AYR46"/>
    <mergeCell ref="AWW46:AWZ46"/>
    <mergeCell ref="AXA46:AXD46"/>
    <mergeCell ref="AXE46:AXH46"/>
    <mergeCell ref="AXI46:AXL46"/>
    <mergeCell ref="AXM46:AXP46"/>
    <mergeCell ref="AXQ46:AXT46"/>
    <mergeCell ref="AVY46:AWB46"/>
    <mergeCell ref="AWC46:AWF46"/>
    <mergeCell ref="AWG46:AWJ46"/>
    <mergeCell ref="AWK46:AWN46"/>
    <mergeCell ref="AWO46:AWR46"/>
    <mergeCell ref="AWS46:AWV46"/>
    <mergeCell ref="AVA46:AVD46"/>
    <mergeCell ref="AVE46:AVH46"/>
    <mergeCell ref="AVI46:AVL46"/>
    <mergeCell ref="AVM46:AVP46"/>
    <mergeCell ref="AVQ46:AVT46"/>
    <mergeCell ref="AVU46:AVX46"/>
    <mergeCell ref="AUC46:AUF46"/>
    <mergeCell ref="AUG46:AUJ46"/>
    <mergeCell ref="AUK46:AUN46"/>
    <mergeCell ref="AUO46:AUR46"/>
    <mergeCell ref="AUS46:AUV46"/>
    <mergeCell ref="AUW46:AUZ46"/>
    <mergeCell ref="ATE46:ATH46"/>
    <mergeCell ref="ATI46:ATL46"/>
    <mergeCell ref="ATM46:ATP46"/>
    <mergeCell ref="ATQ46:ATT46"/>
    <mergeCell ref="ATU46:ATX46"/>
    <mergeCell ref="ATY46:AUB46"/>
    <mergeCell ref="ASG46:ASJ46"/>
    <mergeCell ref="ASK46:ASN46"/>
    <mergeCell ref="ASO46:ASR46"/>
    <mergeCell ref="ASS46:ASV46"/>
    <mergeCell ref="ASW46:ASZ46"/>
    <mergeCell ref="ATA46:ATD46"/>
    <mergeCell ref="ARI46:ARL46"/>
    <mergeCell ref="ARM46:ARP46"/>
    <mergeCell ref="ARQ46:ART46"/>
    <mergeCell ref="ARU46:ARX46"/>
    <mergeCell ref="ARY46:ASB46"/>
    <mergeCell ref="ASC46:ASF46"/>
    <mergeCell ref="AQK46:AQN46"/>
    <mergeCell ref="AQO46:AQR46"/>
    <mergeCell ref="AQS46:AQV46"/>
    <mergeCell ref="AQW46:AQZ46"/>
    <mergeCell ref="ARA46:ARD46"/>
    <mergeCell ref="ARE46:ARH46"/>
    <mergeCell ref="APM46:APP46"/>
    <mergeCell ref="APQ46:APT46"/>
    <mergeCell ref="APU46:APX46"/>
    <mergeCell ref="APY46:AQB46"/>
    <mergeCell ref="AQC46:AQF46"/>
    <mergeCell ref="AQG46:AQJ46"/>
    <mergeCell ref="AOO46:AOR46"/>
    <mergeCell ref="AOS46:AOV46"/>
    <mergeCell ref="AOW46:AOZ46"/>
    <mergeCell ref="APA46:APD46"/>
    <mergeCell ref="APE46:APH46"/>
    <mergeCell ref="API46:APL46"/>
    <mergeCell ref="ANQ46:ANT46"/>
    <mergeCell ref="ANU46:ANX46"/>
    <mergeCell ref="ANY46:AOB46"/>
    <mergeCell ref="AOC46:AOF46"/>
    <mergeCell ref="AOG46:AOJ46"/>
    <mergeCell ref="AOK46:AON46"/>
    <mergeCell ref="AMS46:AMV46"/>
    <mergeCell ref="AMW46:AMZ46"/>
    <mergeCell ref="ANA46:AND46"/>
    <mergeCell ref="ANE46:ANH46"/>
    <mergeCell ref="ANI46:ANL46"/>
    <mergeCell ref="ANM46:ANP46"/>
    <mergeCell ref="ALU46:ALX46"/>
    <mergeCell ref="ALY46:AMB46"/>
    <mergeCell ref="AMC46:AMF46"/>
    <mergeCell ref="AMG46:AMJ46"/>
    <mergeCell ref="AMK46:AMN46"/>
    <mergeCell ref="AMO46:AMR46"/>
    <mergeCell ref="AKW46:AKZ46"/>
    <mergeCell ref="ALA46:ALD46"/>
    <mergeCell ref="ALE46:ALH46"/>
    <mergeCell ref="ALI46:ALL46"/>
    <mergeCell ref="ALM46:ALP46"/>
    <mergeCell ref="ALQ46:ALT46"/>
    <mergeCell ref="AJY46:AKB46"/>
    <mergeCell ref="AKC46:AKF46"/>
    <mergeCell ref="AKG46:AKJ46"/>
    <mergeCell ref="AKK46:AKN46"/>
    <mergeCell ref="AKO46:AKR46"/>
    <mergeCell ref="AKS46:AKV46"/>
    <mergeCell ref="AJA46:AJD46"/>
    <mergeCell ref="AJE46:AJH46"/>
    <mergeCell ref="AJI46:AJL46"/>
    <mergeCell ref="AJM46:AJP46"/>
    <mergeCell ref="AJQ46:AJT46"/>
    <mergeCell ref="AJU46:AJX46"/>
    <mergeCell ref="AIC46:AIF46"/>
    <mergeCell ref="AIG46:AIJ46"/>
    <mergeCell ref="AIK46:AIN46"/>
    <mergeCell ref="AIO46:AIR46"/>
    <mergeCell ref="AIS46:AIV46"/>
    <mergeCell ref="AIW46:AIZ46"/>
    <mergeCell ref="AHE46:AHH46"/>
    <mergeCell ref="AHI46:AHL46"/>
    <mergeCell ref="AHM46:AHP46"/>
    <mergeCell ref="AHQ46:AHT46"/>
    <mergeCell ref="AHU46:AHX46"/>
    <mergeCell ref="AHY46:AIB46"/>
    <mergeCell ref="AGG46:AGJ46"/>
    <mergeCell ref="AGK46:AGN46"/>
    <mergeCell ref="AGO46:AGR46"/>
    <mergeCell ref="AGS46:AGV46"/>
    <mergeCell ref="AGW46:AGZ46"/>
    <mergeCell ref="AHA46:AHD46"/>
    <mergeCell ref="AFI46:AFL46"/>
    <mergeCell ref="AFM46:AFP46"/>
    <mergeCell ref="AFQ46:AFT46"/>
    <mergeCell ref="AFU46:AFX46"/>
    <mergeCell ref="AFY46:AGB46"/>
    <mergeCell ref="AGC46:AGF46"/>
    <mergeCell ref="AEK46:AEN46"/>
    <mergeCell ref="AEO46:AER46"/>
    <mergeCell ref="AES46:AEV46"/>
    <mergeCell ref="AEW46:AEZ46"/>
    <mergeCell ref="AFA46:AFD46"/>
    <mergeCell ref="AFE46:AFH46"/>
    <mergeCell ref="ADM46:ADP46"/>
    <mergeCell ref="ADQ46:ADT46"/>
    <mergeCell ref="ADU46:ADX46"/>
    <mergeCell ref="ADY46:AEB46"/>
    <mergeCell ref="AEC46:AEF46"/>
    <mergeCell ref="AEG46:AEJ46"/>
    <mergeCell ref="ACO46:ACR46"/>
    <mergeCell ref="ACS46:ACV46"/>
    <mergeCell ref="ACW46:ACZ46"/>
    <mergeCell ref="ADA46:ADD46"/>
    <mergeCell ref="ADE46:ADH46"/>
    <mergeCell ref="ADI46:ADL46"/>
    <mergeCell ref="ABQ46:ABT46"/>
    <mergeCell ref="ABU46:ABX46"/>
    <mergeCell ref="ABY46:ACB46"/>
    <mergeCell ref="ACC46:ACF46"/>
    <mergeCell ref="ACG46:ACJ46"/>
    <mergeCell ref="ACK46:ACN46"/>
    <mergeCell ref="AAS46:AAV46"/>
    <mergeCell ref="AAW46:AAZ46"/>
    <mergeCell ref="ABA46:ABD46"/>
    <mergeCell ref="ABE46:ABH46"/>
    <mergeCell ref="ABI46:ABL46"/>
    <mergeCell ref="ABM46:ABP46"/>
    <mergeCell ref="ZU46:ZX46"/>
    <mergeCell ref="ZY46:AAB46"/>
    <mergeCell ref="AAC46:AAF46"/>
    <mergeCell ref="AAG46:AAJ46"/>
    <mergeCell ref="AAK46:AAN46"/>
    <mergeCell ref="AAO46:AAR46"/>
    <mergeCell ref="YW46:YZ46"/>
    <mergeCell ref="ZA46:ZD46"/>
    <mergeCell ref="ZE46:ZH46"/>
    <mergeCell ref="ZI46:ZL46"/>
    <mergeCell ref="ZM46:ZP46"/>
    <mergeCell ref="ZQ46:ZT46"/>
    <mergeCell ref="XY46:YB46"/>
    <mergeCell ref="YC46:YF46"/>
    <mergeCell ref="YG46:YJ46"/>
    <mergeCell ref="YK46:YN46"/>
    <mergeCell ref="YO46:YR46"/>
    <mergeCell ref="YS46:YV46"/>
    <mergeCell ref="XA46:XD46"/>
    <mergeCell ref="XE46:XH46"/>
    <mergeCell ref="XI46:XL46"/>
    <mergeCell ref="XM46:XP46"/>
    <mergeCell ref="XQ46:XT46"/>
    <mergeCell ref="XU46:XX46"/>
    <mergeCell ref="WC46:WF46"/>
    <mergeCell ref="WG46:WJ46"/>
    <mergeCell ref="WK46:WN46"/>
    <mergeCell ref="WO46:WR46"/>
    <mergeCell ref="WS46:WV46"/>
    <mergeCell ref="WW46:WZ46"/>
    <mergeCell ref="VE46:VH46"/>
    <mergeCell ref="VI46:VL46"/>
    <mergeCell ref="VM46:VP46"/>
    <mergeCell ref="VQ46:VT46"/>
    <mergeCell ref="VU46:VX46"/>
    <mergeCell ref="VY46:WB46"/>
    <mergeCell ref="UG46:UJ46"/>
    <mergeCell ref="UK46:UN46"/>
    <mergeCell ref="UO46:UR46"/>
    <mergeCell ref="US46:UV46"/>
    <mergeCell ref="UW46:UZ46"/>
    <mergeCell ref="VA46:VD46"/>
    <mergeCell ref="TI46:TL46"/>
    <mergeCell ref="TM46:TP46"/>
    <mergeCell ref="TQ46:TT46"/>
    <mergeCell ref="TU46:TX46"/>
    <mergeCell ref="TY46:UB46"/>
    <mergeCell ref="UC46:UF46"/>
    <mergeCell ref="SK46:SN46"/>
    <mergeCell ref="SO46:SR46"/>
    <mergeCell ref="SS46:SV46"/>
    <mergeCell ref="SW46:SZ46"/>
    <mergeCell ref="TA46:TD46"/>
    <mergeCell ref="TE46:TH46"/>
    <mergeCell ref="RM46:RP46"/>
    <mergeCell ref="RQ46:RT46"/>
    <mergeCell ref="RU46:RX46"/>
    <mergeCell ref="RY46:SB46"/>
    <mergeCell ref="SC46:SF46"/>
    <mergeCell ref="SG46:SJ46"/>
    <mergeCell ref="QO46:QR46"/>
    <mergeCell ref="QS46:QV46"/>
    <mergeCell ref="QW46:QZ46"/>
    <mergeCell ref="RA46:RD46"/>
    <mergeCell ref="RE46:RH46"/>
    <mergeCell ref="RI46:RL46"/>
    <mergeCell ref="PQ46:PT46"/>
    <mergeCell ref="PU46:PX46"/>
    <mergeCell ref="PY46:QB46"/>
    <mergeCell ref="QC46:QF46"/>
    <mergeCell ref="QG46:QJ46"/>
    <mergeCell ref="QK46:QN46"/>
    <mergeCell ref="OS46:OV46"/>
    <mergeCell ref="OW46:OZ46"/>
    <mergeCell ref="PA46:PD46"/>
    <mergeCell ref="PE46:PH46"/>
    <mergeCell ref="PI46:PL46"/>
    <mergeCell ref="PM46:PP46"/>
    <mergeCell ref="NU46:NX46"/>
    <mergeCell ref="NY46:OB46"/>
    <mergeCell ref="OC46:OF46"/>
    <mergeCell ref="OG46:OJ46"/>
    <mergeCell ref="OK46:ON46"/>
    <mergeCell ref="OO46:OR46"/>
    <mergeCell ref="MW46:MZ46"/>
    <mergeCell ref="NA46:ND46"/>
    <mergeCell ref="NE46:NH46"/>
    <mergeCell ref="NI46:NL46"/>
    <mergeCell ref="NM46:NP46"/>
    <mergeCell ref="NQ46:NT46"/>
    <mergeCell ref="LY46:MB46"/>
    <mergeCell ref="MC46:MF46"/>
    <mergeCell ref="MG46:MJ46"/>
    <mergeCell ref="MK46:MN46"/>
    <mergeCell ref="MO46:MR46"/>
    <mergeCell ref="MS46:MV46"/>
    <mergeCell ref="LA46:LD46"/>
    <mergeCell ref="LE46:LH46"/>
    <mergeCell ref="LI46:LL46"/>
    <mergeCell ref="LM46:LP46"/>
    <mergeCell ref="LQ46:LT46"/>
    <mergeCell ref="LU46:LX46"/>
    <mergeCell ref="KC46:KF46"/>
    <mergeCell ref="KG46:KJ46"/>
    <mergeCell ref="KK46:KN46"/>
    <mergeCell ref="KO46:KR46"/>
    <mergeCell ref="KS46:KV46"/>
    <mergeCell ref="KW46:KZ46"/>
    <mergeCell ref="JE46:JH46"/>
    <mergeCell ref="JI46:JL46"/>
    <mergeCell ref="JM46:JP46"/>
    <mergeCell ref="JQ46:JT46"/>
    <mergeCell ref="JU46:JX46"/>
    <mergeCell ref="JY46:KB46"/>
    <mergeCell ref="IG46:IJ46"/>
    <mergeCell ref="IK46:IN46"/>
    <mergeCell ref="IO46:IR46"/>
    <mergeCell ref="IS46:IV46"/>
    <mergeCell ref="IW46:IZ46"/>
    <mergeCell ref="JA46:JD46"/>
    <mergeCell ref="HI46:HL46"/>
    <mergeCell ref="HM46:HP46"/>
    <mergeCell ref="HQ46:HT46"/>
    <mergeCell ref="HU46:HX46"/>
    <mergeCell ref="HY46:IB46"/>
    <mergeCell ref="IC46:IF46"/>
    <mergeCell ref="GK46:GN46"/>
    <mergeCell ref="GO46:GR46"/>
    <mergeCell ref="GS46:GV46"/>
    <mergeCell ref="GW46:GZ46"/>
    <mergeCell ref="HA46:HD46"/>
    <mergeCell ref="HE46:HH46"/>
    <mergeCell ref="FM46:FP46"/>
    <mergeCell ref="FQ46:FT46"/>
    <mergeCell ref="FU46:FX46"/>
    <mergeCell ref="FY46:GB46"/>
    <mergeCell ref="GC46:GF46"/>
    <mergeCell ref="GG46:GJ46"/>
    <mergeCell ref="EO46:ER46"/>
    <mergeCell ref="ES46:EV46"/>
    <mergeCell ref="EW46:EZ46"/>
    <mergeCell ref="FA46:FD46"/>
    <mergeCell ref="FE46:FH46"/>
    <mergeCell ref="FI46:FL46"/>
    <mergeCell ref="DQ46:DT46"/>
    <mergeCell ref="DU46:DX46"/>
    <mergeCell ref="DY46:EB46"/>
    <mergeCell ref="EC46:EF46"/>
    <mergeCell ref="EG46:EJ46"/>
    <mergeCell ref="EK46:EN46"/>
    <mergeCell ref="CS46:CV46"/>
    <mergeCell ref="CW46:CZ46"/>
    <mergeCell ref="DA46:DD46"/>
    <mergeCell ref="DE46:DH46"/>
    <mergeCell ref="DI46:DL46"/>
    <mergeCell ref="DM46:DP46"/>
    <mergeCell ref="BU46:BX46"/>
    <mergeCell ref="BY46:CB46"/>
    <mergeCell ref="CC46:CF46"/>
    <mergeCell ref="CG46:CJ46"/>
    <mergeCell ref="CK46:CN46"/>
    <mergeCell ref="CO46:CR46"/>
    <mergeCell ref="AW46:AZ46"/>
    <mergeCell ref="BA46:BD46"/>
    <mergeCell ref="BE46:BH46"/>
    <mergeCell ref="BI46:BL46"/>
    <mergeCell ref="BM46:BP46"/>
    <mergeCell ref="BQ46:BT46"/>
    <mergeCell ref="Y46:AB46"/>
    <mergeCell ref="AC46:AF46"/>
    <mergeCell ref="AG46:AJ46"/>
    <mergeCell ref="AK46:AN46"/>
    <mergeCell ref="AO46:AR46"/>
    <mergeCell ref="AS46:AV46"/>
    <mergeCell ref="XEO45:XER45"/>
    <mergeCell ref="XES45:XEV45"/>
    <mergeCell ref="XEW45:XEZ45"/>
    <mergeCell ref="XFA45:XFD45"/>
    <mergeCell ref="A46:D46"/>
    <mergeCell ref="E46:H46"/>
    <mergeCell ref="I46:L46"/>
    <mergeCell ref="M46:P46"/>
    <mergeCell ref="Q46:T46"/>
    <mergeCell ref="U46:X46"/>
    <mergeCell ref="XDQ45:XDT45"/>
    <mergeCell ref="XDU45:XDX45"/>
    <mergeCell ref="XDY45:XEB45"/>
    <mergeCell ref="XEC45:XEF45"/>
    <mergeCell ref="XEG45:XEJ45"/>
    <mergeCell ref="XEK45:XEN45"/>
    <mergeCell ref="XCS45:XCV45"/>
    <mergeCell ref="XCW45:XCZ45"/>
    <mergeCell ref="XDA45:XDD45"/>
    <mergeCell ref="XDE45:XDH45"/>
    <mergeCell ref="XDI45:XDL45"/>
    <mergeCell ref="XDM45:XDP45"/>
    <mergeCell ref="XBU45:XBX45"/>
    <mergeCell ref="XBY45:XCB45"/>
    <mergeCell ref="XCC45:XCF45"/>
    <mergeCell ref="XCG45:XCJ45"/>
    <mergeCell ref="XCK45:XCN45"/>
    <mergeCell ref="XCO45:XCR45"/>
    <mergeCell ref="XAW45:XAZ45"/>
    <mergeCell ref="XBA45:XBD45"/>
    <mergeCell ref="XBE45:XBH45"/>
    <mergeCell ref="XBI45:XBL45"/>
    <mergeCell ref="XBM45:XBP45"/>
    <mergeCell ref="XBQ45:XBT45"/>
    <mergeCell ref="WZY45:XAB45"/>
    <mergeCell ref="XAC45:XAF45"/>
    <mergeCell ref="XAG45:XAJ45"/>
    <mergeCell ref="XAK45:XAN45"/>
    <mergeCell ref="XAO45:XAR45"/>
    <mergeCell ref="XAS45:XAV45"/>
    <mergeCell ref="WZA45:WZD45"/>
    <mergeCell ref="WZE45:WZH45"/>
    <mergeCell ref="WZI45:WZL45"/>
    <mergeCell ref="WZM45:WZP45"/>
    <mergeCell ref="WZQ45:WZT45"/>
    <mergeCell ref="WZU45:WZX45"/>
    <mergeCell ref="WYC45:WYF45"/>
    <mergeCell ref="WYG45:WYJ45"/>
    <mergeCell ref="WYK45:WYN45"/>
    <mergeCell ref="WYO45:WYR45"/>
    <mergeCell ref="WYS45:WYV45"/>
    <mergeCell ref="WYW45:WYZ45"/>
    <mergeCell ref="WXE45:WXH45"/>
    <mergeCell ref="WXI45:WXL45"/>
    <mergeCell ref="WXM45:WXP45"/>
    <mergeCell ref="WXQ45:WXT45"/>
    <mergeCell ref="WXU45:WXX45"/>
    <mergeCell ref="WXY45:WYB45"/>
    <mergeCell ref="WWG45:WWJ45"/>
    <mergeCell ref="WWK45:WWN45"/>
    <mergeCell ref="WWO45:WWR45"/>
    <mergeCell ref="WWS45:WWV45"/>
    <mergeCell ref="WWW45:WWZ45"/>
    <mergeCell ref="WXA45:WXD45"/>
    <mergeCell ref="WVI45:WVL45"/>
    <mergeCell ref="WVM45:WVP45"/>
    <mergeCell ref="WVQ45:WVT45"/>
    <mergeCell ref="WVU45:WVX45"/>
    <mergeCell ref="WVY45:WWB45"/>
    <mergeCell ref="WWC45:WWF45"/>
    <mergeCell ref="WUK45:WUN45"/>
    <mergeCell ref="WUO45:WUR45"/>
    <mergeCell ref="WUS45:WUV45"/>
    <mergeCell ref="WUW45:WUZ45"/>
    <mergeCell ref="WVA45:WVD45"/>
    <mergeCell ref="WVE45:WVH45"/>
    <mergeCell ref="WTM45:WTP45"/>
    <mergeCell ref="WTQ45:WTT45"/>
    <mergeCell ref="WTU45:WTX45"/>
    <mergeCell ref="WTY45:WUB45"/>
    <mergeCell ref="WUC45:WUF45"/>
    <mergeCell ref="WUG45:WUJ45"/>
    <mergeCell ref="WSO45:WSR45"/>
    <mergeCell ref="WSS45:WSV45"/>
    <mergeCell ref="WSW45:WSZ45"/>
    <mergeCell ref="WTA45:WTD45"/>
    <mergeCell ref="WTE45:WTH45"/>
    <mergeCell ref="WTI45:WTL45"/>
    <mergeCell ref="WRQ45:WRT45"/>
    <mergeCell ref="WRU45:WRX45"/>
    <mergeCell ref="WRY45:WSB45"/>
    <mergeCell ref="WSC45:WSF45"/>
    <mergeCell ref="WSG45:WSJ45"/>
    <mergeCell ref="WSK45:WSN45"/>
    <mergeCell ref="WQS45:WQV45"/>
    <mergeCell ref="WQW45:WQZ45"/>
    <mergeCell ref="WRA45:WRD45"/>
    <mergeCell ref="WRE45:WRH45"/>
    <mergeCell ref="WRI45:WRL45"/>
    <mergeCell ref="WRM45:WRP45"/>
    <mergeCell ref="WPU45:WPX45"/>
    <mergeCell ref="WPY45:WQB45"/>
    <mergeCell ref="WQC45:WQF45"/>
    <mergeCell ref="WQG45:WQJ45"/>
    <mergeCell ref="WQK45:WQN45"/>
    <mergeCell ref="WQO45:WQR45"/>
    <mergeCell ref="WOW45:WOZ45"/>
    <mergeCell ref="WPA45:WPD45"/>
    <mergeCell ref="WPE45:WPH45"/>
    <mergeCell ref="WPI45:WPL45"/>
    <mergeCell ref="WPM45:WPP45"/>
    <mergeCell ref="WPQ45:WPT45"/>
    <mergeCell ref="WNY45:WOB45"/>
    <mergeCell ref="WOC45:WOF45"/>
    <mergeCell ref="WOG45:WOJ45"/>
    <mergeCell ref="WOK45:WON45"/>
    <mergeCell ref="WOO45:WOR45"/>
    <mergeCell ref="WOS45:WOV45"/>
    <mergeCell ref="WNA45:WND45"/>
    <mergeCell ref="WNE45:WNH45"/>
    <mergeCell ref="WNI45:WNL45"/>
    <mergeCell ref="WNM45:WNP45"/>
    <mergeCell ref="WNQ45:WNT45"/>
    <mergeCell ref="WNU45:WNX45"/>
    <mergeCell ref="WMC45:WMF45"/>
    <mergeCell ref="WMG45:WMJ45"/>
    <mergeCell ref="WMK45:WMN45"/>
    <mergeCell ref="WMO45:WMR45"/>
    <mergeCell ref="WMS45:WMV45"/>
    <mergeCell ref="WMW45:WMZ45"/>
    <mergeCell ref="WLE45:WLH45"/>
    <mergeCell ref="WLI45:WLL45"/>
    <mergeCell ref="WLM45:WLP45"/>
    <mergeCell ref="WLQ45:WLT45"/>
    <mergeCell ref="WLU45:WLX45"/>
    <mergeCell ref="WLY45:WMB45"/>
    <mergeCell ref="WKG45:WKJ45"/>
    <mergeCell ref="WKK45:WKN45"/>
    <mergeCell ref="WKO45:WKR45"/>
    <mergeCell ref="WKS45:WKV45"/>
    <mergeCell ref="WKW45:WKZ45"/>
    <mergeCell ref="WLA45:WLD45"/>
    <mergeCell ref="WJI45:WJL45"/>
    <mergeCell ref="WJM45:WJP45"/>
    <mergeCell ref="WJQ45:WJT45"/>
    <mergeCell ref="WJU45:WJX45"/>
    <mergeCell ref="WJY45:WKB45"/>
    <mergeCell ref="WKC45:WKF45"/>
    <mergeCell ref="WIK45:WIN45"/>
    <mergeCell ref="WIO45:WIR45"/>
    <mergeCell ref="WIS45:WIV45"/>
    <mergeCell ref="WIW45:WIZ45"/>
    <mergeCell ref="WJA45:WJD45"/>
    <mergeCell ref="WJE45:WJH45"/>
    <mergeCell ref="WHM45:WHP45"/>
    <mergeCell ref="WHQ45:WHT45"/>
    <mergeCell ref="WHU45:WHX45"/>
    <mergeCell ref="WHY45:WIB45"/>
    <mergeCell ref="WIC45:WIF45"/>
    <mergeCell ref="WIG45:WIJ45"/>
    <mergeCell ref="WGO45:WGR45"/>
    <mergeCell ref="WGS45:WGV45"/>
    <mergeCell ref="WGW45:WGZ45"/>
    <mergeCell ref="WHA45:WHD45"/>
    <mergeCell ref="WHE45:WHH45"/>
    <mergeCell ref="WHI45:WHL45"/>
    <mergeCell ref="WFQ45:WFT45"/>
    <mergeCell ref="WFU45:WFX45"/>
    <mergeCell ref="WFY45:WGB45"/>
    <mergeCell ref="WGC45:WGF45"/>
    <mergeCell ref="WGG45:WGJ45"/>
    <mergeCell ref="WGK45:WGN45"/>
    <mergeCell ref="WES45:WEV45"/>
    <mergeCell ref="WEW45:WEZ45"/>
    <mergeCell ref="WFA45:WFD45"/>
    <mergeCell ref="WFE45:WFH45"/>
    <mergeCell ref="WFI45:WFL45"/>
    <mergeCell ref="WFM45:WFP45"/>
    <mergeCell ref="WDU45:WDX45"/>
    <mergeCell ref="WDY45:WEB45"/>
    <mergeCell ref="WEC45:WEF45"/>
    <mergeCell ref="WEG45:WEJ45"/>
    <mergeCell ref="WEK45:WEN45"/>
    <mergeCell ref="WEO45:WER45"/>
    <mergeCell ref="WCW45:WCZ45"/>
    <mergeCell ref="WDA45:WDD45"/>
    <mergeCell ref="WDE45:WDH45"/>
    <mergeCell ref="WDI45:WDL45"/>
    <mergeCell ref="WDM45:WDP45"/>
    <mergeCell ref="WDQ45:WDT45"/>
    <mergeCell ref="WBY45:WCB45"/>
    <mergeCell ref="WCC45:WCF45"/>
    <mergeCell ref="WCG45:WCJ45"/>
    <mergeCell ref="WCK45:WCN45"/>
    <mergeCell ref="WCO45:WCR45"/>
    <mergeCell ref="WCS45:WCV45"/>
    <mergeCell ref="WBA45:WBD45"/>
    <mergeCell ref="WBE45:WBH45"/>
    <mergeCell ref="WBI45:WBL45"/>
    <mergeCell ref="WBM45:WBP45"/>
    <mergeCell ref="WBQ45:WBT45"/>
    <mergeCell ref="WBU45:WBX45"/>
    <mergeCell ref="WAC45:WAF45"/>
    <mergeCell ref="WAG45:WAJ45"/>
    <mergeCell ref="WAK45:WAN45"/>
    <mergeCell ref="WAO45:WAR45"/>
    <mergeCell ref="WAS45:WAV45"/>
    <mergeCell ref="WAW45:WAZ45"/>
    <mergeCell ref="VZE45:VZH45"/>
    <mergeCell ref="VZI45:VZL45"/>
    <mergeCell ref="VZM45:VZP45"/>
    <mergeCell ref="VZQ45:VZT45"/>
    <mergeCell ref="VZU45:VZX45"/>
    <mergeCell ref="VZY45:WAB45"/>
    <mergeCell ref="VYG45:VYJ45"/>
    <mergeCell ref="VYK45:VYN45"/>
    <mergeCell ref="VYO45:VYR45"/>
    <mergeCell ref="VYS45:VYV45"/>
    <mergeCell ref="VYW45:VYZ45"/>
    <mergeCell ref="VZA45:VZD45"/>
    <mergeCell ref="VXI45:VXL45"/>
    <mergeCell ref="VXM45:VXP45"/>
    <mergeCell ref="VXQ45:VXT45"/>
    <mergeCell ref="VXU45:VXX45"/>
    <mergeCell ref="VXY45:VYB45"/>
    <mergeCell ref="VYC45:VYF45"/>
    <mergeCell ref="VWK45:VWN45"/>
    <mergeCell ref="VWO45:VWR45"/>
    <mergeCell ref="VWS45:VWV45"/>
    <mergeCell ref="VWW45:VWZ45"/>
    <mergeCell ref="VXA45:VXD45"/>
    <mergeCell ref="VXE45:VXH45"/>
    <mergeCell ref="VVM45:VVP45"/>
    <mergeCell ref="VVQ45:VVT45"/>
    <mergeCell ref="VVU45:VVX45"/>
    <mergeCell ref="VVY45:VWB45"/>
    <mergeCell ref="VWC45:VWF45"/>
    <mergeCell ref="VWG45:VWJ45"/>
    <mergeCell ref="VUO45:VUR45"/>
    <mergeCell ref="VUS45:VUV45"/>
    <mergeCell ref="VUW45:VUZ45"/>
    <mergeCell ref="VVA45:VVD45"/>
    <mergeCell ref="VVE45:VVH45"/>
    <mergeCell ref="VVI45:VVL45"/>
    <mergeCell ref="VTQ45:VTT45"/>
    <mergeCell ref="VTU45:VTX45"/>
    <mergeCell ref="VTY45:VUB45"/>
    <mergeCell ref="VUC45:VUF45"/>
    <mergeCell ref="VUG45:VUJ45"/>
    <mergeCell ref="VUK45:VUN45"/>
    <mergeCell ref="VSS45:VSV45"/>
    <mergeCell ref="VSW45:VSZ45"/>
    <mergeCell ref="VTA45:VTD45"/>
    <mergeCell ref="VTE45:VTH45"/>
    <mergeCell ref="VTI45:VTL45"/>
    <mergeCell ref="VTM45:VTP45"/>
    <mergeCell ref="VRU45:VRX45"/>
    <mergeCell ref="VRY45:VSB45"/>
    <mergeCell ref="VSC45:VSF45"/>
    <mergeCell ref="VSG45:VSJ45"/>
    <mergeCell ref="VSK45:VSN45"/>
    <mergeCell ref="VSO45:VSR45"/>
    <mergeCell ref="VQW45:VQZ45"/>
    <mergeCell ref="VRA45:VRD45"/>
    <mergeCell ref="VRE45:VRH45"/>
    <mergeCell ref="VRI45:VRL45"/>
    <mergeCell ref="VRM45:VRP45"/>
    <mergeCell ref="VRQ45:VRT45"/>
    <mergeCell ref="VPY45:VQB45"/>
    <mergeCell ref="VQC45:VQF45"/>
    <mergeCell ref="VQG45:VQJ45"/>
    <mergeCell ref="VQK45:VQN45"/>
    <mergeCell ref="VQO45:VQR45"/>
    <mergeCell ref="VQS45:VQV45"/>
    <mergeCell ref="VPA45:VPD45"/>
    <mergeCell ref="VPE45:VPH45"/>
    <mergeCell ref="VPI45:VPL45"/>
    <mergeCell ref="VPM45:VPP45"/>
    <mergeCell ref="VPQ45:VPT45"/>
    <mergeCell ref="VPU45:VPX45"/>
    <mergeCell ref="VOC45:VOF45"/>
    <mergeCell ref="VOG45:VOJ45"/>
    <mergeCell ref="VOK45:VON45"/>
    <mergeCell ref="VOO45:VOR45"/>
    <mergeCell ref="VOS45:VOV45"/>
    <mergeCell ref="VOW45:VOZ45"/>
    <mergeCell ref="VNE45:VNH45"/>
    <mergeCell ref="VNI45:VNL45"/>
    <mergeCell ref="VNM45:VNP45"/>
    <mergeCell ref="VNQ45:VNT45"/>
    <mergeCell ref="VNU45:VNX45"/>
    <mergeCell ref="VNY45:VOB45"/>
    <mergeCell ref="VMG45:VMJ45"/>
    <mergeCell ref="VMK45:VMN45"/>
    <mergeCell ref="VMO45:VMR45"/>
    <mergeCell ref="VMS45:VMV45"/>
    <mergeCell ref="VMW45:VMZ45"/>
    <mergeCell ref="VNA45:VND45"/>
    <mergeCell ref="VLI45:VLL45"/>
    <mergeCell ref="VLM45:VLP45"/>
    <mergeCell ref="VLQ45:VLT45"/>
    <mergeCell ref="VLU45:VLX45"/>
    <mergeCell ref="VLY45:VMB45"/>
    <mergeCell ref="VMC45:VMF45"/>
    <mergeCell ref="VKK45:VKN45"/>
    <mergeCell ref="VKO45:VKR45"/>
    <mergeCell ref="VKS45:VKV45"/>
    <mergeCell ref="VKW45:VKZ45"/>
    <mergeCell ref="VLA45:VLD45"/>
    <mergeCell ref="VLE45:VLH45"/>
    <mergeCell ref="VJM45:VJP45"/>
    <mergeCell ref="VJQ45:VJT45"/>
    <mergeCell ref="VJU45:VJX45"/>
    <mergeCell ref="VJY45:VKB45"/>
    <mergeCell ref="VKC45:VKF45"/>
    <mergeCell ref="VKG45:VKJ45"/>
    <mergeCell ref="VIO45:VIR45"/>
    <mergeCell ref="VIS45:VIV45"/>
    <mergeCell ref="VIW45:VIZ45"/>
    <mergeCell ref="VJA45:VJD45"/>
    <mergeCell ref="VJE45:VJH45"/>
    <mergeCell ref="VJI45:VJL45"/>
    <mergeCell ref="VHQ45:VHT45"/>
    <mergeCell ref="VHU45:VHX45"/>
    <mergeCell ref="VHY45:VIB45"/>
    <mergeCell ref="VIC45:VIF45"/>
    <mergeCell ref="VIG45:VIJ45"/>
    <mergeCell ref="VIK45:VIN45"/>
    <mergeCell ref="VGS45:VGV45"/>
    <mergeCell ref="VGW45:VGZ45"/>
    <mergeCell ref="VHA45:VHD45"/>
    <mergeCell ref="VHE45:VHH45"/>
    <mergeCell ref="VHI45:VHL45"/>
    <mergeCell ref="VHM45:VHP45"/>
    <mergeCell ref="VFU45:VFX45"/>
    <mergeCell ref="VFY45:VGB45"/>
    <mergeCell ref="VGC45:VGF45"/>
    <mergeCell ref="VGG45:VGJ45"/>
    <mergeCell ref="VGK45:VGN45"/>
    <mergeCell ref="VGO45:VGR45"/>
    <mergeCell ref="VEW45:VEZ45"/>
    <mergeCell ref="VFA45:VFD45"/>
    <mergeCell ref="VFE45:VFH45"/>
    <mergeCell ref="VFI45:VFL45"/>
    <mergeCell ref="VFM45:VFP45"/>
    <mergeCell ref="VFQ45:VFT45"/>
    <mergeCell ref="VDY45:VEB45"/>
    <mergeCell ref="VEC45:VEF45"/>
    <mergeCell ref="VEG45:VEJ45"/>
    <mergeCell ref="VEK45:VEN45"/>
    <mergeCell ref="VEO45:VER45"/>
    <mergeCell ref="VES45:VEV45"/>
    <mergeCell ref="VDA45:VDD45"/>
    <mergeCell ref="VDE45:VDH45"/>
    <mergeCell ref="VDI45:VDL45"/>
    <mergeCell ref="VDM45:VDP45"/>
    <mergeCell ref="VDQ45:VDT45"/>
    <mergeCell ref="VDU45:VDX45"/>
    <mergeCell ref="VCC45:VCF45"/>
    <mergeCell ref="VCG45:VCJ45"/>
    <mergeCell ref="VCK45:VCN45"/>
    <mergeCell ref="VCO45:VCR45"/>
    <mergeCell ref="VCS45:VCV45"/>
    <mergeCell ref="VCW45:VCZ45"/>
    <mergeCell ref="VBE45:VBH45"/>
    <mergeCell ref="VBI45:VBL45"/>
    <mergeCell ref="VBM45:VBP45"/>
    <mergeCell ref="VBQ45:VBT45"/>
    <mergeCell ref="VBU45:VBX45"/>
    <mergeCell ref="VBY45:VCB45"/>
    <mergeCell ref="VAG45:VAJ45"/>
    <mergeCell ref="VAK45:VAN45"/>
    <mergeCell ref="VAO45:VAR45"/>
    <mergeCell ref="VAS45:VAV45"/>
    <mergeCell ref="VAW45:VAZ45"/>
    <mergeCell ref="VBA45:VBD45"/>
    <mergeCell ref="UZI45:UZL45"/>
    <mergeCell ref="UZM45:UZP45"/>
    <mergeCell ref="UZQ45:UZT45"/>
    <mergeCell ref="UZU45:UZX45"/>
    <mergeCell ref="UZY45:VAB45"/>
    <mergeCell ref="VAC45:VAF45"/>
    <mergeCell ref="UYK45:UYN45"/>
    <mergeCell ref="UYO45:UYR45"/>
    <mergeCell ref="UYS45:UYV45"/>
    <mergeCell ref="UYW45:UYZ45"/>
    <mergeCell ref="UZA45:UZD45"/>
    <mergeCell ref="UZE45:UZH45"/>
    <mergeCell ref="UXM45:UXP45"/>
    <mergeCell ref="UXQ45:UXT45"/>
    <mergeCell ref="UXU45:UXX45"/>
    <mergeCell ref="UXY45:UYB45"/>
    <mergeCell ref="UYC45:UYF45"/>
    <mergeCell ref="UYG45:UYJ45"/>
    <mergeCell ref="UWO45:UWR45"/>
    <mergeCell ref="UWS45:UWV45"/>
    <mergeCell ref="UWW45:UWZ45"/>
    <mergeCell ref="UXA45:UXD45"/>
    <mergeCell ref="UXE45:UXH45"/>
    <mergeCell ref="UXI45:UXL45"/>
    <mergeCell ref="UVQ45:UVT45"/>
    <mergeCell ref="UVU45:UVX45"/>
    <mergeCell ref="UVY45:UWB45"/>
    <mergeCell ref="UWC45:UWF45"/>
    <mergeCell ref="UWG45:UWJ45"/>
    <mergeCell ref="UWK45:UWN45"/>
    <mergeCell ref="UUS45:UUV45"/>
    <mergeCell ref="UUW45:UUZ45"/>
    <mergeCell ref="UVA45:UVD45"/>
    <mergeCell ref="UVE45:UVH45"/>
    <mergeCell ref="UVI45:UVL45"/>
    <mergeCell ref="UVM45:UVP45"/>
    <mergeCell ref="UTU45:UTX45"/>
    <mergeCell ref="UTY45:UUB45"/>
    <mergeCell ref="UUC45:UUF45"/>
    <mergeCell ref="UUG45:UUJ45"/>
    <mergeCell ref="UUK45:UUN45"/>
    <mergeCell ref="UUO45:UUR45"/>
    <mergeCell ref="USW45:USZ45"/>
    <mergeCell ref="UTA45:UTD45"/>
    <mergeCell ref="UTE45:UTH45"/>
    <mergeCell ref="UTI45:UTL45"/>
    <mergeCell ref="UTM45:UTP45"/>
    <mergeCell ref="UTQ45:UTT45"/>
    <mergeCell ref="URY45:USB45"/>
    <mergeCell ref="USC45:USF45"/>
    <mergeCell ref="USG45:USJ45"/>
    <mergeCell ref="USK45:USN45"/>
    <mergeCell ref="USO45:USR45"/>
    <mergeCell ref="USS45:USV45"/>
    <mergeCell ref="URA45:URD45"/>
    <mergeCell ref="URE45:URH45"/>
    <mergeCell ref="URI45:URL45"/>
    <mergeCell ref="URM45:URP45"/>
    <mergeCell ref="URQ45:URT45"/>
    <mergeCell ref="URU45:URX45"/>
    <mergeCell ref="UQC45:UQF45"/>
    <mergeCell ref="UQG45:UQJ45"/>
    <mergeCell ref="UQK45:UQN45"/>
    <mergeCell ref="UQO45:UQR45"/>
    <mergeCell ref="UQS45:UQV45"/>
    <mergeCell ref="UQW45:UQZ45"/>
    <mergeCell ref="UPE45:UPH45"/>
    <mergeCell ref="UPI45:UPL45"/>
    <mergeCell ref="UPM45:UPP45"/>
    <mergeCell ref="UPQ45:UPT45"/>
    <mergeCell ref="UPU45:UPX45"/>
    <mergeCell ref="UPY45:UQB45"/>
    <mergeCell ref="UOG45:UOJ45"/>
    <mergeCell ref="UOK45:UON45"/>
    <mergeCell ref="UOO45:UOR45"/>
    <mergeCell ref="UOS45:UOV45"/>
    <mergeCell ref="UOW45:UOZ45"/>
    <mergeCell ref="UPA45:UPD45"/>
    <mergeCell ref="UNI45:UNL45"/>
    <mergeCell ref="UNM45:UNP45"/>
    <mergeCell ref="UNQ45:UNT45"/>
    <mergeCell ref="UNU45:UNX45"/>
    <mergeCell ref="UNY45:UOB45"/>
    <mergeCell ref="UOC45:UOF45"/>
    <mergeCell ref="UMK45:UMN45"/>
    <mergeCell ref="UMO45:UMR45"/>
    <mergeCell ref="UMS45:UMV45"/>
    <mergeCell ref="UMW45:UMZ45"/>
    <mergeCell ref="UNA45:UND45"/>
    <mergeCell ref="UNE45:UNH45"/>
    <mergeCell ref="ULM45:ULP45"/>
    <mergeCell ref="ULQ45:ULT45"/>
    <mergeCell ref="ULU45:ULX45"/>
    <mergeCell ref="ULY45:UMB45"/>
    <mergeCell ref="UMC45:UMF45"/>
    <mergeCell ref="UMG45:UMJ45"/>
    <mergeCell ref="UKO45:UKR45"/>
    <mergeCell ref="UKS45:UKV45"/>
    <mergeCell ref="UKW45:UKZ45"/>
    <mergeCell ref="ULA45:ULD45"/>
    <mergeCell ref="ULE45:ULH45"/>
    <mergeCell ref="ULI45:ULL45"/>
    <mergeCell ref="UJQ45:UJT45"/>
    <mergeCell ref="UJU45:UJX45"/>
    <mergeCell ref="UJY45:UKB45"/>
    <mergeCell ref="UKC45:UKF45"/>
    <mergeCell ref="UKG45:UKJ45"/>
    <mergeCell ref="UKK45:UKN45"/>
    <mergeCell ref="UIS45:UIV45"/>
    <mergeCell ref="UIW45:UIZ45"/>
    <mergeCell ref="UJA45:UJD45"/>
    <mergeCell ref="UJE45:UJH45"/>
    <mergeCell ref="UJI45:UJL45"/>
    <mergeCell ref="UJM45:UJP45"/>
    <mergeCell ref="UHU45:UHX45"/>
    <mergeCell ref="UHY45:UIB45"/>
    <mergeCell ref="UIC45:UIF45"/>
    <mergeCell ref="UIG45:UIJ45"/>
    <mergeCell ref="UIK45:UIN45"/>
    <mergeCell ref="UIO45:UIR45"/>
    <mergeCell ref="UGW45:UGZ45"/>
    <mergeCell ref="UHA45:UHD45"/>
    <mergeCell ref="UHE45:UHH45"/>
    <mergeCell ref="UHI45:UHL45"/>
    <mergeCell ref="UHM45:UHP45"/>
    <mergeCell ref="UHQ45:UHT45"/>
    <mergeCell ref="UFY45:UGB45"/>
    <mergeCell ref="UGC45:UGF45"/>
    <mergeCell ref="UGG45:UGJ45"/>
    <mergeCell ref="UGK45:UGN45"/>
    <mergeCell ref="UGO45:UGR45"/>
    <mergeCell ref="UGS45:UGV45"/>
    <mergeCell ref="UFA45:UFD45"/>
    <mergeCell ref="UFE45:UFH45"/>
    <mergeCell ref="UFI45:UFL45"/>
    <mergeCell ref="UFM45:UFP45"/>
    <mergeCell ref="UFQ45:UFT45"/>
    <mergeCell ref="UFU45:UFX45"/>
    <mergeCell ref="UEC45:UEF45"/>
    <mergeCell ref="UEG45:UEJ45"/>
    <mergeCell ref="UEK45:UEN45"/>
    <mergeCell ref="UEO45:UER45"/>
    <mergeCell ref="UES45:UEV45"/>
    <mergeCell ref="UEW45:UEZ45"/>
    <mergeCell ref="UDE45:UDH45"/>
    <mergeCell ref="UDI45:UDL45"/>
    <mergeCell ref="UDM45:UDP45"/>
    <mergeCell ref="UDQ45:UDT45"/>
    <mergeCell ref="UDU45:UDX45"/>
    <mergeCell ref="UDY45:UEB45"/>
    <mergeCell ref="UCG45:UCJ45"/>
    <mergeCell ref="UCK45:UCN45"/>
    <mergeCell ref="UCO45:UCR45"/>
    <mergeCell ref="UCS45:UCV45"/>
    <mergeCell ref="UCW45:UCZ45"/>
    <mergeCell ref="UDA45:UDD45"/>
    <mergeCell ref="UBI45:UBL45"/>
    <mergeCell ref="UBM45:UBP45"/>
    <mergeCell ref="UBQ45:UBT45"/>
    <mergeCell ref="UBU45:UBX45"/>
    <mergeCell ref="UBY45:UCB45"/>
    <mergeCell ref="UCC45:UCF45"/>
    <mergeCell ref="UAK45:UAN45"/>
    <mergeCell ref="UAO45:UAR45"/>
    <mergeCell ref="UAS45:UAV45"/>
    <mergeCell ref="UAW45:UAZ45"/>
    <mergeCell ref="UBA45:UBD45"/>
    <mergeCell ref="UBE45:UBH45"/>
    <mergeCell ref="TZM45:TZP45"/>
    <mergeCell ref="TZQ45:TZT45"/>
    <mergeCell ref="TZU45:TZX45"/>
    <mergeCell ref="TZY45:UAB45"/>
    <mergeCell ref="UAC45:UAF45"/>
    <mergeCell ref="UAG45:UAJ45"/>
    <mergeCell ref="TYO45:TYR45"/>
    <mergeCell ref="TYS45:TYV45"/>
    <mergeCell ref="TYW45:TYZ45"/>
    <mergeCell ref="TZA45:TZD45"/>
    <mergeCell ref="TZE45:TZH45"/>
    <mergeCell ref="TZI45:TZL45"/>
    <mergeCell ref="TXQ45:TXT45"/>
    <mergeCell ref="TXU45:TXX45"/>
    <mergeCell ref="TXY45:TYB45"/>
    <mergeCell ref="TYC45:TYF45"/>
    <mergeCell ref="TYG45:TYJ45"/>
    <mergeCell ref="TYK45:TYN45"/>
    <mergeCell ref="TWS45:TWV45"/>
    <mergeCell ref="TWW45:TWZ45"/>
    <mergeCell ref="TXA45:TXD45"/>
    <mergeCell ref="TXE45:TXH45"/>
    <mergeCell ref="TXI45:TXL45"/>
    <mergeCell ref="TXM45:TXP45"/>
    <mergeCell ref="TVU45:TVX45"/>
    <mergeCell ref="TVY45:TWB45"/>
    <mergeCell ref="TWC45:TWF45"/>
    <mergeCell ref="TWG45:TWJ45"/>
    <mergeCell ref="TWK45:TWN45"/>
    <mergeCell ref="TWO45:TWR45"/>
    <mergeCell ref="TUW45:TUZ45"/>
    <mergeCell ref="TVA45:TVD45"/>
    <mergeCell ref="TVE45:TVH45"/>
    <mergeCell ref="TVI45:TVL45"/>
    <mergeCell ref="TVM45:TVP45"/>
    <mergeCell ref="TVQ45:TVT45"/>
    <mergeCell ref="TTY45:TUB45"/>
    <mergeCell ref="TUC45:TUF45"/>
    <mergeCell ref="TUG45:TUJ45"/>
    <mergeCell ref="TUK45:TUN45"/>
    <mergeCell ref="TUO45:TUR45"/>
    <mergeCell ref="TUS45:TUV45"/>
    <mergeCell ref="TTA45:TTD45"/>
    <mergeCell ref="TTE45:TTH45"/>
    <mergeCell ref="TTI45:TTL45"/>
    <mergeCell ref="TTM45:TTP45"/>
    <mergeCell ref="TTQ45:TTT45"/>
    <mergeCell ref="TTU45:TTX45"/>
    <mergeCell ref="TSC45:TSF45"/>
    <mergeCell ref="TSG45:TSJ45"/>
    <mergeCell ref="TSK45:TSN45"/>
    <mergeCell ref="TSO45:TSR45"/>
    <mergeCell ref="TSS45:TSV45"/>
    <mergeCell ref="TSW45:TSZ45"/>
    <mergeCell ref="TRE45:TRH45"/>
    <mergeCell ref="TRI45:TRL45"/>
    <mergeCell ref="TRM45:TRP45"/>
    <mergeCell ref="TRQ45:TRT45"/>
    <mergeCell ref="TRU45:TRX45"/>
    <mergeCell ref="TRY45:TSB45"/>
    <mergeCell ref="TQG45:TQJ45"/>
    <mergeCell ref="TQK45:TQN45"/>
    <mergeCell ref="TQO45:TQR45"/>
    <mergeCell ref="TQS45:TQV45"/>
    <mergeCell ref="TQW45:TQZ45"/>
    <mergeCell ref="TRA45:TRD45"/>
    <mergeCell ref="TPI45:TPL45"/>
    <mergeCell ref="TPM45:TPP45"/>
    <mergeCell ref="TPQ45:TPT45"/>
    <mergeCell ref="TPU45:TPX45"/>
    <mergeCell ref="TPY45:TQB45"/>
    <mergeCell ref="TQC45:TQF45"/>
    <mergeCell ref="TOK45:TON45"/>
    <mergeCell ref="TOO45:TOR45"/>
    <mergeCell ref="TOS45:TOV45"/>
    <mergeCell ref="TOW45:TOZ45"/>
    <mergeCell ref="TPA45:TPD45"/>
    <mergeCell ref="TPE45:TPH45"/>
    <mergeCell ref="TNM45:TNP45"/>
    <mergeCell ref="TNQ45:TNT45"/>
    <mergeCell ref="TNU45:TNX45"/>
    <mergeCell ref="TNY45:TOB45"/>
    <mergeCell ref="TOC45:TOF45"/>
    <mergeCell ref="TOG45:TOJ45"/>
    <mergeCell ref="TMO45:TMR45"/>
    <mergeCell ref="TMS45:TMV45"/>
    <mergeCell ref="TMW45:TMZ45"/>
    <mergeCell ref="TNA45:TND45"/>
    <mergeCell ref="TNE45:TNH45"/>
    <mergeCell ref="TNI45:TNL45"/>
    <mergeCell ref="TLQ45:TLT45"/>
    <mergeCell ref="TLU45:TLX45"/>
    <mergeCell ref="TLY45:TMB45"/>
    <mergeCell ref="TMC45:TMF45"/>
    <mergeCell ref="TMG45:TMJ45"/>
    <mergeCell ref="TMK45:TMN45"/>
    <mergeCell ref="TKS45:TKV45"/>
    <mergeCell ref="TKW45:TKZ45"/>
    <mergeCell ref="TLA45:TLD45"/>
    <mergeCell ref="TLE45:TLH45"/>
    <mergeCell ref="TLI45:TLL45"/>
    <mergeCell ref="TLM45:TLP45"/>
    <mergeCell ref="TJU45:TJX45"/>
    <mergeCell ref="TJY45:TKB45"/>
    <mergeCell ref="TKC45:TKF45"/>
    <mergeCell ref="TKG45:TKJ45"/>
    <mergeCell ref="TKK45:TKN45"/>
    <mergeCell ref="TKO45:TKR45"/>
    <mergeCell ref="TIW45:TIZ45"/>
    <mergeCell ref="TJA45:TJD45"/>
    <mergeCell ref="TJE45:TJH45"/>
    <mergeCell ref="TJI45:TJL45"/>
    <mergeCell ref="TJM45:TJP45"/>
    <mergeCell ref="TJQ45:TJT45"/>
    <mergeCell ref="THY45:TIB45"/>
    <mergeCell ref="TIC45:TIF45"/>
    <mergeCell ref="TIG45:TIJ45"/>
    <mergeCell ref="TIK45:TIN45"/>
    <mergeCell ref="TIO45:TIR45"/>
    <mergeCell ref="TIS45:TIV45"/>
    <mergeCell ref="THA45:THD45"/>
    <mergeCell ref="THE45:THH45"/>
    <mergeCell ref="THI45:THL45"/>
    <mergeCell ref="THM45:THP45"/>
    <mergeCell ref="THQ45:THT45"/>
    <mergeCell ref="THU45:THX45"/>
    <mergeCell ref="TGC45:TGF45"/>
    <mergeCell ref="TGG45:TGJ45"/>
    <mergeCell ref="TGK45:TGN45"/>
    <mergeCell ref="TGO45:TGR45"/>
    <mergeCell ref="TGS45:TGV45"/>
    <mergeCell ref="TGW45:TGZ45"/>
    <mergeCell ref="TFE45:TFH45"/>
    <mergeCell ref="TFI45:TFL45"/>
    <mergeCell ref="TFM45:TFP45"/>
    <mergeCell ref="TFQ45:TFT45"/>
    <mergeCell ref="TFU45:TFX45"/>
    <mergeCell ref="TFY45:TGB45"/>
    <mergeCell ref="TEG45:TEJ45"/>
    <mergeCell ref="TEK45:TEN45"/>
    <mergeCell ref="TEO45:TER45"/>
    <mergeCell ref="TES45:TEV45"/>
    <mergeCell ref="TEW45:TEZ45"/>
    <mergeCell ref="TFA45:TFD45"/>
    <mergeCell ref="TDI45:TDL45"/>
    <mergeCell ref="TDM45:TDP45"/>
    <mergeCell ref="TDQ45:TDT45"/>
    <mergeCell ref="TDU45:TDX45"/>
    <mergeCell ref="TDY45:TEB45"/>
    <mergeCell ref="TEC45:TEF45"/>
    <mergeCell ref="TCK45:TCN45"/>
    <mergeCell ref="TCO45:TCR45"/>
    <mergeCell ref="TCS45:TCV45"/>
    <mergeCell ref="TCW45:TCZ45"/>
    <mergeCell ref="TDA45:TDD45"/>
    <mergeCell ref="TDE45:TDH45"/>
    <mergeCell ref="TBM45:TBP45"/>
    <mergeCell ref="TBQ45:TBT45"/>
    <mergeCell ref="TBU45:TBX45"/>
    <mergeCell ref="TBY45:TCB45"/>
    <mergeCell ref="TCC45:TCF45"/>
    <mergeCell ref="TCG45:TCJ45"/>
    <mergeCell ref="TAO45:TAR45"/>
    <mergeCell ref="TAS45:TAV45"/>
    <mergeCell ref="TAW45:TAZ45"/>
    <mergeCell ref="TBA45:TBD45"/>
    <mergeCell ref="TBE45:TBH45"/>
    <mergeCell ref="TBI45:TBL45"/>
    <mergeCell ref="SZQ45:SZT45"/>
    <mergeCell ref="SZU45:SZX45"/>
    <mergeCell ref="SZY45:TAB45"/>
    <mergeCell ref="TAC45:TAF45"/>
    <mergeCell ref="TAG45:TAJ45"/>
    <mergeCell ref="TAK45:TAN45"/>
    <mergeCell ref="SYS45:SYV45"/>
    <mergeCell ref="SYW45:SYZ45"/>
    <mergeCell ref="SZA45:SZD45"/>
    <mergeCell ref="SZE45:SZH45"/>
    <mergeCell ref="SZI45:SZL45"/>
    <mergeCell ref="SZM45:SZP45"/>
    <mergeCell ref="SXU45:SXX45"/>
    <mergeCell ref="SXY45:SYB45"/>
    <mergeCell ref="SYC45:SYF45"/>
    <mergeCell ref="SYG45:SYJ45"/>
    <mergeCell ref="SYK45:SYN45"/>
    <mergeCell ref="SYO45:SYR45"/>
    <mergeCell ref="SWW45:SWZ45"/>
    <mergeCell ref="SXA45:SXD45"/>
    <mergeCell ref="SXE45:SXH45"/>
    <mergeCell ref="SXI45:SXL45"/>
    <mergeCell ref="SXM45:SXP45"/>
    <mergeCell ref="SXQ45:SXT45"/>
    <mergeCell ref="SVY45:SWB45"/>
    <mergeCell ref="SWC45:SWF45"/>
    <mergeCell ref="SWG45:SWJ45"/>
    <mergeCell ref="SWK45:SWN45"/>
    <mergeCell ref="SWO45:SWR45"/>
    <mergeCell ref="SWS45:SWV45"/>
    <mergeCell ref="SVA45:SVD45"/>
    <mergeCell ref="SVE45:SVH45"/>
    <mergeCell ref="SVI45:SVL45"/>
    <mergeCell ref="SVM45:SVP45"/>
    <mergeCell ref="SVQ45:SVT45"/>
    <mergeCell ref="SVU45:SVX45"/>
    <mergeCell ref="SUC45:SUF45"/>
    <mergeCell ref="SUG45:SUJ45"/>
    <mergeCell ref="SUK45:SUN45"/>
    <mergeCell ref="SUO45:SUR45"/>
    <mergeCell ref="SUS45:SUV45"/>
    <mergeCell ref="SUW45:SUZ45"/>
    <mergeCell ref="STE45:STH45"/>
    <mergeCell ref="STI45:STL45"/>
    <mergeCell ref="STM45:STP45"/>
    <mergeCell ref="STQ45:STT45"/>
    <mergeCell ref="STU45:STX45"/>
    <mergeCell ref="STY45:SUB45"/>
    <mergeCell ref="SSG45:SSJ45"/>
    <mergeCell ref="SSK45:SSN45"/>
    <mergeCell ref="SSO45:SSR45"/>
    <mergeCell ref="SSS45:SSV45"/>
    <mergeCell ref="SSW45:SSZ45"/>
    <mergeCell ref="STA45:STD45"/>
    <mergeCell ref="SRI45:SRL45"/>
    <mergeCell ref="SRM45:SRP45"/>
    <mergeCell ref="SRQ45:SRT45"/>
    <mergeCell ref="SRU45:SRX45"/>
    <mergeCell ref="SRY45:SSB45"/>
    <mergeCell ref="SSC45:SSF45"/>
    <mergeCell ref="SQK45:SQN45"/>
    <mergeCell ref="SQO45:SQR45"/>
    <mergeCell ref="SQS45:SQV45"/>
    <mergeCell ref="SQW45:SQZ45"/>
    <mergeCell ref="SRA45:SRD45"/>
    <mergeCell ref="SRE45:SRH45"/>
    <mergeCell ref="SPM45:SPP45"/>
    <mergeCell ref="SPQ45:SPT45"/>
    <mergeCell ref="SPU45:SPX45"/>
    <mergeCell ref="SPY45:SQB45"/>
    <mergeCell ref="SQC45:SQF45"/>
    <mergeCell ref="SQG45:SQJ45"/>
    <mergeCell ref="SOO45:SOR45"/>
    <mergeCell ref="SOS45:SOV45"/>
    <mergeCell ref="SOW45:SOZ45"/>
    <mergeCell ref="SPA45:SPD45"/>
    <mergeCell ref="SPE45:SPH45"/>
    <mergeCell ref="SPI45:SPL45"/>
    <mergeCell ref="SNQ45:SNT45"/>
    <mergeCell ref="SNU45:SNX45"/>
    <mergeCell ref="SNY45:SOB45"/>
    <mergeCell ref="SOC45:SOF45"/>
    <mergeCell ref="SOG45:SOJ45"/>
    <mergeCell ref="SOK45:SON45"/>
    <mergeCell ref="SMS45:SMV45"/>
    <mergeCell ref="SMW45:SMZ45"/>
    <mergeCell ref="SNA45:SND45"/>
    <mergeCell ref="SNE45:SNH45"/>
    <mergeCell ref="SNI45:SNL45"/>
    <mergeCell ref="SNM45:SNP45"/>
    <mergeCell ref="SLU45:SLX45"/>
    <mergeCell ref="SLY45:SMB45"/>
    <mergeCell ref="SMC45:SMF45"/>
    <mergeCell ref="SMG45:SMJ45"/>
    <mergeCell ref="SMK45:SMN45"/>
    <mergeCell ref="SMO45:SMR45"/>
    <mergeCell ref="SKW45:SKZ45"/>
    <mergeCell ref="SLA45:SLD45"/>
    <mergeCell ref="SLE45:SLH45"/>
    <mergeCell ref="SLI45:SLL45"/>
    <mergeCell ref="SLM45:SLP45"/>
    <mergeCell ref="SLQ45:SLT45"/>
    <mergeCell ref="SJY45:SKB45"/>
    <mergeCell ref="SKC45:SKF45"/>
    <mergeCell ref="SKG45:SKJ45"/>
    <mergeCell ref="SKK45:SKN45"/>
    <mergeCell ref="SKO45:SKR45"/>
    <mergeCell ref="SKS45:SKV45"/>
    <mergeCell ref="SJA45:SJD45"/>
    <mergeCell ref="SJE45:SJH45"/>
    <mergeCell ref="SJI45:SJL45"/>
    <mergeCell ref="SJM45:SJP45"/>
    <mergeCell ref="SJQ45:SJT45"/>
    <mergeCell ref="SJU45:SJX45"/>
    <mergeCell ref="SIC45:SIF45"/>
    <mergeCell ref="SIG45:SIJ45"/>
    <mergeCell ref="SIK45:SIN45"/>
    <mergeCell ref="SIO45:SIR45"/>
    <mergeCell ref="SIS45:SIV45"/>
    <mergeCell ref="SIW45:SIZ45"/>
    <mergeCell ref="SHE45:SHH45"/>
    <mergeCell ref="SHI45:SHL45"/>
    <mergeCell ref="SHM45:SHP45"/>
    <mergeCell ref="SHQ45:SHT45"/>
    <mergeCell ref="SHU45:SHX45"/>
    <mergeCell ref="SHY45:SIB45"/>
    <mergeCell ref="SGG45:SGJ45"/>
    <mergeCell ref="SGK45:SGN45"/>
    <mergeCell ref="SGO45:SGR45"/>
    <mergeCell ref="SGS45:SGV45"/>
    <mergeCell ref="SGW45:SGZ45"/>
    <mergeCell ref="SHA45:SHD45"/>
    <mergeCell ref="SFI45:SFL45"/>
    <mergeCell ref="SFM45:SFP45"/>
    <mergeCell ref="SFQ45:SFT45"/>
    <mergeCell ref="SFU45:SFX45"/>
    <mergeCell ref="SFY45:SGB45"/>
    <mergeCell ref="SGC45:SGF45"/>
    <mergeCell ref="SEK45:SEN45"/>
    <mergeCell ref="SEO45:SER45"/>
    <mergeCell ref="SES45:SEV45"/>
    <mergeCell ref="SEW45:SEZ45"/>
    <mergeCell ref="SFA45:SFD45"/>
    <mergeCell ref="SFE45:SFH45"/>
    <mergeCell ref="SDM45:SDP45"/>
    <mergeCell ref="SDQ45:SDT45"/>
    <mergeCell ref="SDU45:SDX45"/>
    <mergeCell ref="SDY45:SEB45"/>
    <mergeCell ref="SEC45:SEF45"/>
    <mergeCell ref="SEG45:SEJ45"/>
    <mergeCell ref="SCO45:SCR45"/>
    <mergeCell ref="SCS45:SCV45"/>
    <mergeCell ref="SCW45:SCZ45"/>
    <mergeCell ref="SDA45:SDD45"/>
    <mergeCell ref="SDE45:SDH45"/>
    <mergeCell ref="SDI45:SDL45"/>
    <mergeCell ref="SBQ45:SBT45"/>
    <mergeCell ref="SBU45:SBX45"/>
    <mergeCell ref="SBY45:SCB45"/>
    <mergeCell ref="SCC45:SCF45"/>
    <mergeCell ref="SCG45:SCJ45"/>
    <mergeCell ref="SCK45:SCN45"/>
    <mergeCell ref="SAS45:SAV45"/>
    <mergeCell ref="SAW45:SAZ45"/>
    <mergeCell ref="SBA45:SBD45"/>
    <mergeCell ref="SBE45:SBH45"/>
    <mergeCell ref="SBI45:SBL45"/>
    <mergeCell ref="SBM45:SBP45"/>
    <mergeCell ref="RZU45:RZX45"/>
    <mergeCell ref="RZY45:SAB45"/>
    <mergeCell ref="SAC45:SAF45"/>
    <mergeCell ref="SAG45:SAJ45"/>
    <mergeCell ref="SAK45:SAN45"/>
    <mergeCell ref="SAO45:SAR45"/>
    <mergeCell ref="RYW45:RYZ45"/>
    <mergeCell ref="RZA45:RZD45"/>
    <mergeCell ref="RZE45:RZH45"/>
    <mergeCell ref="RZI45:RZL45"/>
    <mergeCell ref="RZM45:RZP45"/>
    <mergeCell ref="RZQ45:RZT45"/>
    <mergeCell ref="RXY45:RYB45"/>
    <mergeCell ref="RYC45:RYF45"/>
    <mergeCell ref="RYG45:RYJ45"/>
    <mergeCell ref="RYK45:RYN45"/>
    <mergeCell ref="RYO45:RYR45"/>
    <mergeCell ref="RYS45:RYV45"/>
    <mergeCell ref="RXA45:RXD45"/>
    <mergeCell ref="RXE45:RXH45"/>
    <mergeCell ref="RXI45:RXL45"/>
    <mergeCell ref="RXM45:RXP45"/>
    <mergeCell ref="RXQ45:RXT45"/>
    <mergeCell ref="RXU45:RXX45"/>
    <mergeCell ref="RWC45:RWF45"/>
    <mergeCell ref="RWG45:RWJ45"/>
    <mergeCell ref="RWK45:RWN45"/>
    <mergeCell ref="RWO45:RWR45"/>
    <mergeCell ref="RWS45:RWV45"/>
    <mergeCell ref="RWW45:RWZ45"/>
    <mergeCell ref="RVE45:RVH45"/>
    <mergeCell ref="RVI45:RVL45"/>
    <mergeCell ref="RVM45:RVP45"/>
    <mergeCell ref="RVQ45:RVT45"/>
    <mergeCell ref="RVU45:RVX45"/>
    <mergeCell ref="RVY45:RWB45"/>
    <mergeCell ref="RUG45:RUJ45"/>
    <mergeCell ref="RUK45:RUN45"/>
    <mergeCell ref="RUO45:RUR45"/>
    <mergeCell ref="RUS45:RUV45"/>
    <mergeCell ref="RUW45:RUZ45"/>
    <mergeCell ref="RVA45:RVD45"/>
    <mergeCell ref="RTI45:RTL45"/>
    <mergeCell ref="RTM45:RTP45"/>
    <mergeCell ref="RTQ45:RTT45"/>
    <mergeCell ref="RTU45:RTX45"/>
    <mergeCell ref="RTY45:RUB45"/>
    <mergeCell ref="RUC45:RUF45"/>
    <mergeCell ref="RSK45:RSN45"/>
    <mergeCell ref="RSO45:RSR45"/>
    <mergeCell ref="RSS45:RSV45"/>
    <mergeCell ref="RSW45:RSZ45"/>
    <mergeCell ref="RTA45:RTD45"/>
    <mergeCell ref="RTE45:RTH45"/>
    <mergeCell ref="RRM45:RRP45"/>
    <mergeCell ref="RRQ45:RRT45"/>
    <mergeCell ref="RRU45:RRX45"/>
    <mergeCell ref="RRY45:RSB45"/>
    <mergeCell ref="RSC45:RSF45"/>
    <mergeCell ref="RSG45:RSJ45"/>
    <mergeCell ref="RQO45:RQR45"/>
    <mergeCell ref="RQS45:RQV45"/>
    <mergeCell ref="RQW45:RQZ45"/>
    <mergeCell ref="RRA45:RRD45"/>
    <mergeCell ref="RRE45:RRH45"/>
    <mergeCell ref="RRI45:RRL45"/>
    <mergeCell ref="RPQ45:RPT45"/>
    <mergeCell ref="RPU45:RPX45"/>
    <mergeCell ref="RPY45:RQB45"/>
    <mergeCell ref="RQC45:RQF45"/>
    <mergeCell ref="RQG45:RQJ45"/>
    <mergeCell ref="RQK45:RQN45"/>
    <mergeCell ref="ROS45:ROV45"/>
    <mergeCell ref="ROW45:ROZ45"/>
    <mergeCell ref="RPA45:RPD45"/>
    <mergeCell ref="RPE45:RPH45"/>
    <mergeCell ref="RPI45:RPL45"/>
    <mergeCell ref="RPM45:RPP45"/>
    <mergeCell ref="RNU45:RNX45"/>
    <mergeCell ref="RNY45:ROB45"/>
    <mergeCell ref="ROC45:ROF45"/>
    <mergeCell ref="ROG45:ROJ45"/>
    <mergeCell ref="ROK45:RON45"/>
    <mergeCell ref="ROO45:ROR45"/>
    <mergeCell ref="RMW45:RMZ45"/>
    <mergeCell ref="RNA45:RND45"/>
    <mergeCell ref="RNE45:RNH45"/>
    <mergeCell ref="RNI45:RNL45"/>
    <mergeCell ref="RNM45:RNP45"/>
    <mergeCell ref="RNQ45:RNT45"/>
    <mergeCell ref="RLY45:RMB45"/>
    <mergeCell ref="RMC45:RMF45"/>
    <mergeCell ref="RMG45:RMJ45"/>
    <mergeCell ref="RMK45:RMN45"/>
    <mergeCell ref="RMO45:RMR45"/>
    <mergeCell ref="RMS45:RMV45"/>
    <mergeCell ref="RLA45:RLD45"/>
    <mergeCell ref="RLE45:RLH45"/>
    <mergeCell ref="RLI45:RLL45"/>
    <mergeCell ref="RLM45:RLP45"/>
    <mergeCell ref="RLQ45:RLT45"/>
    <mergeCell ref="RLU45:RLX45"/>
    <mergeCell ref="RKC45:RKF45"/>
    <mergeCell ref="RKG45:RKJ45"/>
    <mergeCell ref="RKK45:RKN45"/>
    <mergeCell ref="RKO45:RKR45"/>
    <mergeCell ref="RKS45:RKV45"/>
    <mergeCell ref="RKW45:RKZ45"/>
    <mergeCell ref="RJE45:RJH45"/>
    <mergeCell ref="RJI45:RJL45"/>
    <mergeCell ref="RJM45:RJP45"/>
    <mergeCell ref="RJQ45:RJT45"/>
    <mergeCell ref="RJU45:RJX45"/>
    <mergeCell ref="RJY45:RKB45"/>
    <mergeCell ref="RIG45:RIJ45"/>
    <mergeCell ref="RIK45:RIN45"/>
    <mergeCell ref="RIO45:RIR45"/>
    <mergeCell ref="RIS45:RIV45"/>
    <mergeCell ref="RIW45:RIZ45"/>
    <mergeCell ref="RJA45:RJD45"/>
    <mergeCell ref="RHI45:RHL45"/>
    <mergeCell ref="RHM45:RHP45"/>
    <mergeCell ref="RHQ45:RHT45"/>
    <mergeCell ref="RHU45:RHX45"/>
    <mergeCell ref="RHY45:RIB45"/>
    <mergeCell ref="RIC45:RIF45"/>
    <mergeCell ref="RGK45:RGN45"/>
    <mergeCell ref="RGO45:RGR45"/>
    <mergeCell ref="RGS45:RGV45"/>
    <mergeCell ref="RGW45:RGZ45"/>
    <mergeCell ref="RHA45:RHD45"/>
    <mergeCell ref="RHE45:RHH45"/>
    <mergeCell ref="RFM45:RFP45"/>
    <mergeCell ref="RFQ45:RFT45"/>
    <mergeCell ref="RFU45:RFX45"/>
    <mergeCell ref="RFY45:RGB45"/>
    <mergeCell ref="RGC45:RGF45"/>
    <mergeCell ref="RGG45:RGJ45"/>
    <mergeCell ref="REO45:RER45"/>
    <mergeCell ref="RES45:REV45"/>
    <mergeCell ref="REW45:REZ45"/>
    <mergeCell ref="RFA45:RFD45"/>
    <mergeCell ref="RFE45:RFH45"/>
    <mergeCell ref="RFI45:RFL45"/>
    <mergeCell ref="RDQ45:RDT45"/>
    <mergeCell ref="RDU45:RDX45"/>
    <mergeCell ref="RDY45:REB45"/>
    <mergeCell ref="REC45:REF45"/>
    <mergeCell ref="REG45:REJ45"/>
    <mergeCell ref="REK45:REN45"/>
    <mergeCell ref="RCS45:RCV45"/>
    <mergeCell ref="RCW45:RCZ45"/>
    <mergeCell ref="RDA45:RDD45"/>
    <mergeCell ref="RDE45:RDH45"/>
    <mergeCell ref="RDI45:RDL45"/>
    <mergeCell ref="RDM45:RDP45"/>
    <mergeCell ref="RBU45:RBX45"/>
    <mergeCell ref="RBY45:RCB45"/>
    <mergeCell ref="RCC45:RCF45"/>
    <mergeCell ref="RCG45:RCJ45"/>
    <mergeCell ref="RCK45:RCN45"/>
    <mergeCell ref="RCO45:RCR45"/>
    <mergeCell ref="RAW45:RAZ45"/>
    <mergeCell ref="RBA45:RBD45"/>
    <mergeCell ref="RBE45:RBH45"/>
    <mergeCell ref="RBI45:RBL45"/>
    <mergeCell ref="RBM45:RBP45"/>
    <mergeCell ref="RBQ45:RBT45"/>
    <mergeCell ref="QZY45:RAB45"/>
    <mergeCell ref="RAC45:RAF45"/>
    <mergeCell ref="RAG45:RAJ45"/>
    <mergeCell ref="RAK45:RAN45"/>
    <mergeCell ref="RAO45:RAR45"/>
    <mergeCell ref="RAS45:RAV45"/>
    <mergeCell ref="QZA45:QZD45"/>
    <mergeCell ref="QZE45:QZH45"/>
    <mergeCell ref="QZI45:QZL45"/>
    <mergeCell ref="QZM45:QZP45"/>
    <mergeCell ref="QZQ45:QZT45"/>
    <mergeCell ref="QZU45:QZX45"/>
    <mergeCell ref="QYC45:QYF45"/>
    <mergeCell ref="QYG45:QYJ45"/>
    <mergeCell ref="QYK45:QYN45"/>
    <mergeCell ref="QYO45:QYR45"/>
    <mergeCell ref="QYS45:QYV45"/>
    <mergeCell ref="QYW45:QYZ45"/>
    <mergeCell ref="QXE45:QXH45"/>
    <mergeCell ref="QXI45:QXL45"/>
    <mergeCell ref="QXM45:QXP45"/>
    <mergeCell ref="QXQ45:QXT45"/>
    <mergeCell ref="QXU45:QXX45"/>
    <mergeCell ref="QXY45:QYB45"/>
    <mergeCell ref="QWG45:QWJ45"/>
    <mergeCell ref="QWK45:QWN45"/>
    <mergeCell ref="QWO45:QWR45"/>
    <mergeCell ref="QWS45:QWV45"/>
    <mergeCell ref="QWW45:QWZ45"/>
    <mergeCell ref="QXA45:QXD45"/>
    <mergeCell ref="QVI45:QVL45"/>
    <mergeCell ref="QVM45:QVP45"/>
    <mergeCell ref="QVQ45:QVT45"/>
    <mergeCell ref="QVU45:QVX45"/>
    <mergeCell ref="QVY45:QWB45"/>
    <mergeCell ref="QWC45:QWF45"/>
    <mergeCell ref="QUK45:QUN45"/>
    <mergeCell ref="QUO45:QUR45"/>
    <mergeCell ref="QUS45:QUV45"/>
    <mergeCell ref="QUW45:QUZ45"/>
    <mergeCell ref="QVA45:QVD45"/>
    <mergeCell ref="QVE45:QVH45"/>
    <mergeCell ref="QTM45:QTP45"/>
    <mergeCell ref="QTQ45:QTT45"/>
    <mergeCell ref="QTU45:QTX45"/>
    <mergeCell ref="QTY45:QUB45"/>
    <mergeCell ref="QUC45:QUF45"/>
    <mergeCell ref="QUG45:QUJ45"/>
    <mergeCell ref="QSO45:QSR45"/>
    <mergeCell ref="QSS45:QSV45"/>
    <mergeCell ref="QSW45:QSZ45"/>
    <mergeCell ref="QTA45:QTD45"/>
    <mergeCell ref="QTE45:QTH45"/>
    <mergeCell ref="QTI45:QTL45"/>
    <mergeCell ref="QRQ45:QRT45"/>
    <mergeCell ref="QRU45:QRX45"/>
    <mergeCell ref="QRY45:QSB45"/>
    <mergeCell ref="QSC45:QSF45"/>
    <mergeCell ref="QSG45:QSJ45"/>
    <mergeCell ref="QSK45:QSN45"/>
    <mergeCell ref="QQS45:QQV45"/>
    <mergeCell ref="QQW45:QQZ45"/>
    <mergeCell ref="QRA45:QRD45"/>
    <mergeCell ref="QRE45:QRH45"/>
    <mergeCell ref="QRI45:QRL45"/>
    <mergeCell ref="QRM45:QRP45"/>
    <mergeCell ref="QPU45:QPX45"/>
    <mergeCell ref="QPY45:QQB45"/>
    <mergeCell ref="QQC45:QQF45"/>
    <mergeCell ref="QQG45:QQJ45"/>
    <mergeCell ref="QQK45:QQN45"/>
    <mergeCell ref="QQO45:QQR45"/>
    <mergeCell ref="QOW45:QOZ45"/>
    <mergeCell ref="QPA45:QPD45"/>
    <mergeCell ref="QPE45:QPH45"/>
    <mergeCell ref="QPI45:QPL45"/>
    <mergeCell ref="QPM45:QPP45"/>
    <mergeCell ref="QPQ45:QPT45"/>
    <mergeCell ref="QNY45:QOB45"/>
    <mergeCell ref="QOC45:QOF45"/>
    <mergeCell ref="QOG45:QOJ45"/>
    <mergeCell ref="QOK45:QON45"/>
    <mergeCell ref="QOO45:QOR45"/>
    <mergeCell ref="QOS45:QOV45"/>
    <mergeCell ref="QNA45:QND45"/>
    <mergeCell ref="QNE45:QNH45"/>
    <mergeCell ref="QNI45:QNL45"/>
    <mergeCell ref="QNM45:QNP45"/>
    <mergeCell ref="QNQ45:QNT45"/>
    <mergeCell ref="QNU45:QNX45"/>
    <mergeCell ref="QMC45:QMF45"/>
    <mergeCell ref="QMG45:QMJ45"/>
    <mergeCell ref="QMK45:QMN45"/>
    <mergeCell ref="QMO45:QMR45"/>
    <mergeCell ref="QMS45:QMV45"/>
    <mergeCell ref="QMW45:QMZ45"/>
    <mergeCell ref="QLE45:QLH45"/>
    <mergeCell ref="QLI45:QLL45"/>
    <mergeCell ref="QLM45:QLP45"/>
    <mergeCell ref="QLQ45:QLT45"/>
    <mergeCell ref="QLU45:QLX45"/>
    <mergeCell ref="QLY45:QMB45"/>
    <mergeCell ref="QKG45:QKJ45"/>
    <mergeCell ref="QKK45:QKN45"/>
    <mergeCell ref="QKO45:QKR45"/>
    <mergeCell ref="QKS45:QKV45"/>
    <mergeCell ref="QKW45:QKZ45"/>
    <mergeCell ref="QLA45:QLD45"/>
    <mergeCell ref="QJI45:QJL45"/>
    <mergeCell ref="QJM45:QJP45"/>
    <mergeCell ref="QJQ45:QJT45"/>
    <mergeCell ref="QJU45:QJX45"/>
    <mergeCell ref="QJY45:QKB45"/>
    <mergeCell ref="QKC45:QKF45"/>
    <mergeCell ref="QIK45:QIN45"/>
    <mergeCell ref="QIO45:QIR45"/>
    <mergeCell ref="QIS45:QIV45"/>
    <mergeCell ref="QIW45:QIZ45"/>
    <mergeCell ref="QJA45:QJD45"/>
    <mergeCell ref="QJE45:QJH45"/>
    <mergeCell ref="QHM45:QHP45"/>
    <mergeCell ref="QHQ45:QHT45"/>
    <mergeCell ref="QHU45:QHX45"/>
    <mergeCell ref="QHY45:QIB45"/>
    <mergeCell ref="QIC45:QIF45"/>
    <mergeCell ref="QIG45:QIJ45"/>
    <mergeCell ref="QGO45:QGR45"/>
    <mergeCell ref="QGS45:QGV45"/>
    <mergeCell ref="QGW45:QGZ45"/>
    <mergeCell ref="QHA45:QHD45"/>
    <mergeCell ref="QHE45:QHH45"/>
    <mergeCell ref="QHI45:QHL45"/>
    <mergeCell ref="QFQ45:QFT45"/>
    <mergeCell ref="QFU45:QFX45"/>
    <mergeCell ref="QFY45:QGB45"/>
    <mergeCell ref="QGC45:QGF45"/>
    <mergeCell ref="QGG45:QGJ45"/>
    <mergeCell ref="QGK45:QGN45"/>
    <mergeCell ref="QES45:QEV45"/>
    <mergeCell ref="QEW45:QEZ45"/>
    <mergeCell ref="QFA45:QFD45"/>
    <mergeCell ref="QFE45:QFH45"/>
    <mergeCell ref="QFI45:QFL45"/>
    <mergeCell ref="QFM45:QFP45"/>
    <mergeCell ref="QDU45:QDX45"/>
    <mergeCell ref="QDY45:QEB45"/>
    <mergeCell ref="QEC45:QEF45"/>
    <mergeCell ref="QEG45:QEJ45"/>
    <mergeCell ref="QEK45:QEN45"/>
    <mergeCell ref="QEO45:QER45"/>
    <mergeCell ref="QCW45:QCZ45"/>
    <mergeCell ref="QDA45:QDD45"/>
    <mergeCell ref="QDE45:QDH45"/>
    <mergeCell ref="QDI45:QDL45"/>
    <mergeCell ref="QDM45:QDP45"/>
    <mergeCell ref="QDQ45:QDT45"/>
    <mergeCell ref="QBY45:QCB45"/>
    <mergeCell ref="QCC45:QCF45"/>
    <mergeCell ref="QCG45:QCJ45"/>
    <mergeCell ref="QCK45:QCN45"/>
    <mergeCell ref="QCO45:QCR45"/>
    <mergeCell ref="QCS45:QCV45"/>
    <mergeCell ref="QBA45:QBD45"/>
    <mergeCell ref="QBE45:QBH45"/>
    <mergeCell ref="QBI45:QBL45"/>
    <mergeCell ref="QBM45:QBP45"/>
    <mergeCell ref="QBQ45:QBT45"/>
    <mergeCell ref="QBU45:QBX45"/>
    <mergeCell ref="QAC45:QAF45"/>
    <mergeCell ref="QAG45:QAJ45"/>
    <mergeCell ref="QAK45:QAN45"/>
    <mergeCell ref="QAO45:QAR45"/>
    <mergeCell ref="QAS45:QAV45"/>
    <mergeCell ref="QAW45:QAZ45"/>
    <mergeCell ref="PZE45:PZH45"/>
    <mergeCell ref="PZI45:PZL45"/>
    <mergeCell ref="PZM45:PZP45"/>
    <mergeCell ref="PZQ45:PZT45"/>
    <mergeCell ref="PZU45:PZX45"/>
    <mergeCell ref="PZY45:QAB45"/>
    <mergeCell ref="PYG45:PYJ45"/>
    <mergeCell ref="PYK45:PYN45"/>
    <mergeCell ref="PYO45:PYR45"/>
    <mergeCell ref="PYS45:PYV45"/>
    <mergeCell ref="PYW45:PYZ45"/>
    <mergeCell ref="PZA45:PZD45"/>
    <mergeCell ref="PXI45:PXL45"/>
    <mergeCell ref="PXM45:PXP45"/>
    <mergeCell ref="PXQ45:PXT45"/>
    <mergeCell ref="PXU45:PXX45"/>
    <mergeCell ref="PXY45:PYB45"/>
    <mergeCell ref="PYC45:PYF45"/>
    <mergeCell ref="PWK45:PWN45"/>
    <mergeCell ref="PWO45:PWR45"/>
    <mergeCell ref="PWS45:PWV45"/>
    <mergeCell ref="PWW45:PWZ45"/>
    <mergeCell ref="PXA45:PXD45"/>
    <mergeCell ref="PXE45:PXH45"/>
    <mergeCell ref="PVM45:PVP45"/>
    <mergeCell ref="PVQ45:PVT45"/>
    <mergeCell ref="PVU45:PVX45"/>
    <mergeCell ref="PVY45:PWB45"/>
    <mergeCell ref="PWC45:PWF45"/>
    <mergeCell ref="PWG45:PWJ45"/>
    <mergeCell ref="PUO45:PUR45"/>
    <mergeCell ref="PUS45:PUV45"/>
    <mergeCell ref="PUW45:PUZ45"/>
    <mergeCell ref="PVA45:PVD45"/>
    <mergeCell ref="PVE45:PVH45"/>
    <mergeCell ref="PVI45:PVL45"/>
    <mergeCell ref="PTQ45:PTT45"/>
    <mergeCell ref="PTU45:PTX45"/>
    <mergeCell ref="PTY45:PUB45"/>
    <mergeCell ref="PUC45:PUF45"/>
    <mergeCell ref="PUG45:PUJ45"/>
    <mergeCell ref="PUK45:PUN45"/>
    <mergeCell ref="PSS45:PSV45"/>
    <mergeCell ref="PSW45:PSZ45"/>
    <mergeCell ref="PTA45:PTD45"/>
    <mergeCell ref="PTE45:PTH45"/>
    <mergeCell ref="PTI45:PTL45"/>
    <mergeCell ref="PTM45:PTP45"/>
    <mergeCell ref="PRU45:PRX45"/>
    <mergeCell ref="PRY45:PSB45"/>
    <mergeCell ref="PSC45:PSF45"/>
    <mergeCell ref="PSG45:PSJ45"/>
    <mergeCell ref="PSK45:PSN45"/>
    <mergeCell ref="PSO45:PSR45"/>
    <mergeCell ref="PQW45:PQZ45"/>
    <mergeCell ref="PRA45:PRD45"/>
    <mergeCell ref="PRE45:PRH45"/>
    <mergeCell ref="PRI45:PRL45"/>
    <mergeCell ref="PRM45:PRP45"/>
    <mergeCell ref="PRQ45:PRT45"/>
    <mergeCell ref="PPY45:PQB45"/>
    <mergeCell ref="PQC45:PQF45"/>
    <mergeCell ref="PQG45:PQJ45"/>
    <mergeCell ref="PQK45:PQN45"/>
    <mergeCell ref="PQO45:PQR45"/>
    <mergeCell ref="PQS45:PQV45"/>
    <mergeCell ref="PPA45:PPD45"/>
    <mergeCell ref="PPE45:PPH45"/>
    <mergeCell ref="PPI45:PPL45"/>
    <mergeCell ref="PPM45:PPP45"/>
    <mergeCell ref="PPQ45:PPT45"/>
    <mergeCell ref="PPU45:PPX45"/>
    <mergeCell ref="POC45:POF45"/>
    <mergeCell ref="POG45:POJ45"/>
    <mergeCell ref="POK45:PON45"/>
    <mergeCell ref="POO45:POR45"/>
    <mergeCell ref="POS45:POV45"/>
    <mergeCell ref="POW45:POZ45"/>
    <mergeCell ref="PNE45:PNH45"/>
    <mergeCell ref="PNI45:PNL45"/>
    <mergeCell ref="PNM45:PNP45"/>
    <mergeCell ref="PNQ45:PNT45"/>
    <mergeCell ref="PNU45:PNX45"/>
    <mergeCell ref="PNY45:POB45"/>
    <mergeCell ref="PMG45:PMJ45"/>
    <mergeCell ref="PMK45:PMN45"/>
    <mergeCell ref="PMO45:PMR45"/>
    <mergeCell ref="PMS45:PMV45"/>
    <mergeCell ref="PMW45:PMZ45"/>
    <mergeCell ref="PNA45:PND45"/>
    <mergeCell ref="PLI45:PLL45"/>
    <mergeCell ref="PLM45:PLP45"/>
    <mergeCell ref="PLQ45:PLT45"/>
    <mergeCell ref="PLU45:PLX45"/>
    <mergeCell ref="PLY45:PMB45"/>
    <mergeCell ref="PMC45:PMF45"/>
    <mergeCell ref="PKK45:PKN45"/>
    <mergeCell ref="PKO45:PKR45"/>
    <mergeCell ref="PKS45:PKV45"/>
    <mergeCell ref="PKW45:PKZ45"/>
    <mergeCell ref="PLA45:PLD45"/>
    <mergeCell ref="PLE45:PLH45"/>
    <mergeCell ref="PJM45:PJP45"/>
    <mergeCell ref="PJQ45:PJT45"/>
    <mergeCell ref="PJU45:PJX45"/>
    <mergeCell ref="PJY45:PKB45"/>
    <mergeCell ref="PKC45:PKF45"/>
    <mergeCell ref="PKG45:PKJ45"/>
    <mergeCell ref="PIO45:PIR45"/>
    <mergeCell ref="PIS45:PIV45"/>
    <mergeCell ref="PIW45:PIZ45"/>
    <mergeCell ref="PJA45:PJD45"/>
    <mergeCell ref="PJE45:PJH45"/>
    <mergeCell ref="PJI45:PJL45"/>
    <mergeCell ref="PHQ45:PHT45"/>
    <mergeCell ref="PHU45:PHX45"/>
    <mergeCell ref="PHY45:PIB45"/>
    <mergeCell ref="PIC45:PIF45"/>
    <mergeCell ref="PIG45:PIJ45"/>
    <mergeCell ref="PIK45:PIN45"/>
    <mergeCell ref="PGS45:PGV45"/>
    <mergeCell ref="PGW45:PGZ45"/>
    <mergeCell ref="PHA45:PHD45"/>
    <mergeCell ref="PHE45:PHH45"/>
    <mergeCell ref="PHI45:PHL45"/>
    <mergeCell ref="PHM45:PHP45"/>
    <mergeCell ref="PFU45:PFX45"/>
    <mergeCell ref="PFY45:PGB45"/>
    <mergeCell ref="PGC45:PGF45"/>
    <mergeCell ref="PGG45:PGJ45"/>
    <mergeCell ref="PGK45:PGN45"/>
    <mergeCell ref="PGO45:PGR45"/>
    <mergeCell ref="PEW45:PEZ45"/>
    <mergeCell ref="PFA45:PFD45"/>
    <mergeCell ref="PFE45:PFH45"/>
    <mergeCell ref="PFI45:PFL45"/>
    <mergeCell ref="PFM45:PFP45"/>
    <mergeCell ref="PFQ45:PFT45"/>
    <mergeCell ref="PDY45:PEB45"/>
    <mergeCell ref="PEC45:PEF45"/>
    <mergeCell ref="PEG45:PEJ45"/>
    <mergeCell ref="PEK45:PEN45"/>
    <mergeCell ref="PEO45:PER45"/>
    <mergeCell ref="PES45:PEV45"/>
    <mergeCell ref="PDA45:PDD45"/>
    <mergeCell ref="PDE45:PDH45"/>
    <mergeCell ref="PDI45:PDL45"/>
    <mergeCell ref="PDM45:PDP45"/>
    <mergeCell ref="PDQ45:PDT45"/>
    <mergeCell ref="PDU45:PDX45"/>
    <mergeCell ref="PCC45:PCF45"/>
    <mergeCell ref="PCG45:PCJ45"/>
    <mergeCell ref="PCK45:PCN45"/>
    <mergeCell ref="PCO45:PCR45"/>
    <mergeCell ref="PCS45:PCV45"/>
    <mergeCell ref="PCW45:PCZ45"/>
    <mergeCell ref="PBE45:PBH45"/>
    <mergeCell ref="PBI45:PBL45"/>
    <mergeCell ref="PBM45:PBP45"/>
    <mergeCell ref="PBQ45:PBT45"/>
    <mergeCell ref="PBU45:PBX45"/>
    <mergeCell ref="PBY45:PCB45"/>
    <mergeCell ref="PAG45:PAJ45"/>
    <mergeCell ref="PAK45:PAN45"/>
    <mergeCell ref="PAO45:PAR45"/>
    <mergeCell ref="PAS45:PAV45"/>
    <mergeCell ref="PAW45:PAZ45"/>
    <mergeCell ref="PBA45:PBD45"/>
    <mergeCell ref="OZI45:OZL45"/>
    <mergeCell ref="OZM45:OZP45"/>
    <mergeCell ref="OZQ45:OZT45"/>
    <mergeCell ref="OZU45:OZX45"/>
    <mergeCell ref="OZY45:PAB45"/>
    <mergeCell ref="PAC45:PAF45"/>
    <mergeCell ref="OYK45:OYN45"/>
    <mergeCell ref="OYO45:OYR45"/>
    <mergeCell ref="OYS45:OYV45"/>
    <mergeCell ref="OYW45:OYZ45"/>
    <mergeCell ref="OZA45:OZD45"/>
    <mergeCell ref="OZE45:OZH45"/>
    <mergeCell ref="OXM45:OXP45"/>
    <mergeCell ref="OXQ45:OXT45"/>
    <mergeCell ref="OXU45:OXX45"/>
    <mergeCell ref="OXY45:OYB45"/>
    <mergeCell ref="OYC45:OYF45"/>
    <mergeCell ref="OYG45:OYJ45"/>
    <mergeCell ref="OWO45:OWR45"/>
    <mergeCell ref="OWS45:OWV45"/>
    <mergeCell ref="OWW45:OWZ45"/>
    <mergeCell ref="OXA45:OXD45"/>
    <mergeCell ref="OXE45:OXH45"/>
    <mergeCell ref="OXI45:OXL45"/>
    <mergeCell ref="OVQ45:OVT45"/>
    <mergeCell ref="OVU45:OVX45"/>
    <mergeCell ref="OVY45:OWB45"/>
    <mergeCell ref="OWC45:OWF45"/>
    <mergeCell ref="OWG45:OWJ45"/>
    <mergeCell ref="OWK45:OWN45"/>
    <mergeCell ref="OUS45:OUV45"/>
    <mergeCell ref="OUW45:OUZ45"/>
    <mergeCell ref="OVA45:OVD45"/>
    <mergeCell ref="OVE45:OVH45"/>
    <mergeCell ref="OVI45:OVL45"/>
    <mergeCell ref="OVM45:OVP45"/>
    <mergeCell ref="OTU45:OTX45"/>
    <mergeCell ref="OTY45:OUB45"/>
    <mergeCell ref="OUC45:OUF45"/>
    <mergeCell ref="OUG45:OUJ45"/>
    <mergeCell ref="OUK45:OUN45"/>
    <mergeCell ref="OUO45:OUR45"/>
    <mergeCell ref="OSW45:OSZ45"/>
    <mergeCell ref="OTA45:OTD45"/>
    <mergeCell ref="OTE45:OTH45"/>
    <mergeCell ref="OTI45:OTL45"/>
    <mergeCell ref="OTM45:OTP45"/>
    <mergeCell ref="OTQ45:OTT45"/>
    <mergeCell ref="ORY45:OSB45"/>
    <mergeCell ref="OSC45:OSF45"/>
    <mergeCell ref="OSG45:OSJ45"/>
    <mergeCell ref="OSK45:OSN45"/>
    <mergeCell ref="OSO45:OSR45"/>
    <mergeCell ref="OSS45:OSV45"/>
    <mergeCell ref="ORA45:ORD45"/>
    <mergeCell ref="ORE45:ORH45"/>
    <mergeCell ref="ORI45:ORL45"/>
    <mergeCell ref="ORM45:ORP45"/>
    <mergeCell ref="ORQ45:ORT45"/>
    <mergeCell ref="ORU45:ORX45"/>
    <mergeCell ref="OQC45:OQF45"/>
    <mergeCell ref="OQG45:OQJ45"/>
    <mergeCell ref="OQK45:OQN45"/>
    <mergeCell ref="OQO45:OQR45"/>
    <mergeCell ref="OQS45:OQV45"/>
    <mergeCell ref="OQW45:OQZ45"/>
    <mergeCell ref="OPE45:OPH45"/>
    <mergeCell ref="OPI45:OPL45"/>
    <mergeCell ref="OPM45:OPP45"/>
    <mergeCell ref="OPQ45:OPT45"/>
    <mergeCell ref="OPU45:OPX45"/>
    <mergeCell ref="OPY45:OQB45"/>
    <mergeCell ref="OOG45:OOJ45"/>
    <mergeCell ref="OOK45:OON45"/>
    <mergeCell ref="OOO45:OOR45"/>
    <mergeCell ref="OOS45:OOV45"/>
    <mergeCell ref="OOW45:OOZ45"/>
    <mergeCell ref="OPA45:OPD45"/>
    <mergeCell ref="ONI45:ONL45"/>
    <mergeCell ref="ONM45:ONP45"/>
    <mergeCell ref="ONQ45:ONT45"/>
    <mergeCell ref="ONU45:ONX45"/>
    <mergeCell ref="ONY45:OOB45"/>
    <mergeCell ref="OOC45:OOF45"/>
    <mergeCell ref="OMK45:OMN45"/>
    <mergeCell ref="OMO45:OMR45"/>
    <mergeCell ref="OMS45:OMV45"/>
    <mergeCell ref="OMW45:OMZ45"/>
    <mergeCell ref="ONA45:OND45"/>
    <mergeCell ref="ONE45:ONH45"/>
    <mergeCell ref="OLM45:OLP45"/>
    <mergeCell ref="OLQ45:OLT45"/>
    <mergeCell ref="OLU45:OLX45"/>
    <mergeCell ref="OLY45:OMB45"/>
    <mergeCell ref="OMC45:OMF45"/>
    <mergeCell ref="OMG45:OMJ45"/>
    <mergeCell ref="OKO45:OKR45"/>
    <mergeCell ref="OKS45:OKV45"/>
    <mergeCell ref="OKW45:OKZ45"/>
    <mergeCell ref="OLA45:OLD45"/>
    <mergeCell ref="OLE45:OLH45"/>
    <mergeCell ref="OLI45:OLL45"/>
    <mergeCell ref="OJQ45:OJT45"/>
    <mergeCell ref="OJU45:OJX45"/>
    <mergeCell ref="OJY45:OKB45"/>
    <mergeCell ref="OKC45:OKF45"/>
    <mergeCell ref="OKG45:OKJ45"/>
    <mergeCell ref="OKK45:OKN45"/>
    <mergeCell ref="OIS45:OIV45"/>
    <mergeCell ref="OIW45:OIZ45"/>
    <mergeCell ref="OJA45:OJD45"/>
    <mergeCell ref="OJE45:OJH45"/>
    <mergeCell ref="OJI45:OJL45"/>
    <mergeCell ref="OJM45:OJP45"/>
    <mergeCell ref="OHU45:OHX45"/>
    <mergeCell ref="OHY45:OIB45"/>
    <mergeCell ref="OIC45:OIF45"/>
    <mergeCell ref="OIG45:OIJ45"/>
    <mergeCell ref="OIK45:OIN45"/>
    <mergeCell ref="OIO45:OIR45"/>
    <mergeCell ref="OGW45:OGZ45"/>
    <mergeCell ref="OHA45:OHD45"/>
    <mergeCell ref="OHE45:OHH45"/>
    <mergeCell ref="OHI45:OHL45"/>
    <mergeCell ref="OHM45:OHP45"/>
    <mergeCell ref="OHQ45:OHT45"/>
    <mergeCell ref="OFY45:OGB45"/>
    <mergeCell ref="OGC45:OGF45"/>
    <mergeCell ref="OGG45:OGJ45"/>
    <mergeCell ref="OGK45:OGN45"/>
    <mergeCell ref="OGO45:OGR45"/>
    <mergeCell ref="OGS45:OGV45"/>
    <mergeCell ref="OFA45:OFD45"/>
    <mergeCell ref="OFE45:OFH45"/>
    <mergeCell ref="OFI45:OFL45"/>
    <mergeCell ref="OFM45:OFP45"/>
    <mergeCell ref="OFQ45:OFT45"/>
    <mergeCell ref="OFU45:OFX45"/>
    <mergeCell ref="OEC45:OEF45"/>
    <mergeCell ref="OEG45:OEJ45"/>
    <mergeCell ref="OEK45:OEN45"/>
    <mergeCell ref="OEO45:OER45"/>
    <mergeCell ref="OES45:OEV45"/>
    <mergeCell ref="OEW45:OEZ45"/>
    <mergeCell ref="ODE45:ODH45"/>
    <mergeCell ref="ODI45:ODL45"/>
    <mergeCell ref="ODM45:ODP45"/>
    <mergeCell ref="ODQ45:ODT45"/>
    <mergeCell ref="ODU45:ODX45"/>
    <mergeCell ref="ODY45:OEB45"/>
    <mergeCell ref="OCG45:OCJ45"/>
    <mergeCell ref="OCK45:OCN45"/>
    <mergeCell ref="OCO45:OCR45"/>
    <mergeCell ref="OCS45:OCV45"/>
    <mergeCell ref="OCW45:OCZ45"/>
    <mergeCell ref="ODA45:ODD45"/>
    <mergeCell ref="OBI45:OBL45"/>
    <mergeCell ref="OBM45:OBP45"/>
    <mergeCell ref="OBQ45:OBT45"/>
    <mergeCell ref="OBU45:OBX45"/>
    <mergeCell ref="OBY45:OCB45"/>
    <mergeCell ref="OCC45:OCF45"/>
    <mergeCell ref="OAK45:OAN45"/>
    <mergeCell ref="OAO45:OAR45"/>
    <mergeCell ref="OAS45:OAV45"/>
    <mergeCell ref="OAW45:OAZ45"/>
    <mergeCell ref="OBA45:OBD45"/>
    <mergeCell ref="OBE45:OBH45"/>
    <mergeCell ref="NZM45:NZP45"/>
    <mergeCell ref="NZQ45:NZT45"/>
    <mergeCell ref="NZU45:NZX45"/>
    <mergeCell ref="NZY45:OAB45"/>
    <mergeCell ref="OAC45:OAF45"/>
    <mergeCell ref="OAG45:OAJ45"/>
    <mergeCell ref="NYO45:NYR45"/>
    <mergeCell ref="NYS45:NYV45"/>
    <mergeCell ref="NYW45:NYZ45"/>
    <mergeCell ref="NZA45:NZD45"/>
    <mergeCell ref="NZE45:NZH45"/>
    <mergeCell ref="NZI45:NZL45"/>
    <mergeCell ref="NXQ45:NXT45"/>
    <mergeCell ref="NXU45:NXX45"/>
    <mergeCell ref="NXY45:NYB45"/>
    <mergeCell ref="NYC45:NYF45"/>
    <mergeCell ref="NYG45:NYJ45"/>
    <mergeCell ref="NYK45:NYN45"/>
    <mergeCell ref="NWS45:NWV45"/>
    <mergeCell ref="NWW45:NWZ45"/>
    <mergeCell ref="NXA45:NXD45"/>
    <mergeCell ref="NXE45:NXH45"/>
    <mergeCell ref="NXI45:NXL45"/>
    <mergeCell ref="NXM45:NXP45"/>
    <mergeCell ref="NVU45:NVX45"/>
    <mergeCell ref="NVY45:NWB45"/>
    <mergeCell ref="NWC45:NWF45"/>
    <mergeCell ref="NWG45:NWJ45"/>
    <mergeCell ref="NWK45:NWN45"/>
    <mergeCell ref="NWO45:NWR45"/>
    <mergeCell ref="NUW45:NUZ45"/>
    <mergeCell ref="NVA45:NVD45"/>
    <mergeCell ref="NVE45:NVH45"/>
    <mergeCell ref="NVI45:NVL45"/>
    <mergeCell ref="NVM45:NVP45"/>
    <mergeCell ref="NVQ45:NVT45"/>
    <mergeCell ref="NTY45:NUB45"/>
    <mergeCell ref="NUC45:NUF45"/>
    <mergeCell ref="NUG45:NUJ45"/>
    <mergeCell ref="NUK45:NUN45"/>
    <mergeCell ref="NUO45:NUR45"/>
    <mergeCell ref="NUS45:NUV45"/>
    <mergeCell ref="NTA45:NTD45"/>
    <mergeCell ref="NTE45:NTH45"/>
    <mergeCell ref="NTI45:NTL45"/>
    <mergeCell ref="NTM45:NTP45"/>
    <mergeCell ref="NTQ45:NTT45"/>
    <mergeCell ref="NTU45:NTX45"/>
    <mergeCell ref="NSC45:NSF45"/>
    <mergeCell ref="NSG45:NSJ45"/>
    <mergeCell ref="NSK45:NSN45"/>
    <mergeCell ref="NSO45:NSR45"/>
    <mergeCell ref="NSS45:NSV45"/>
    <mergeCell ref="NSW45:NSZ45"/>
    <mergeCell ref="NRE45:NRH45"/>
    <mergeCell ref="NRI45:NRL45"/>
    <mergeCell ref="NRM45:NRP45"/>
    <mergeCell ref="NRQ45:NRT45"/>
    <mergeCell ref="NRU45:NRX45"/>
    <mergeCell ref="NRY45:NSB45"/>
    <mergeCell ref="NQG45:NQJ45"/>
    <mergeCell ref="NQK45:NQN45"/>
    <mergeCell ref="NQO45:NQR45"/>
    <mergeCell ref="NQS45:NQV45"/>
    <mergeCell ref="NQW45:NQZ45"/>
    <mergeCell ref="NRA45:NRD45"/>
    <mergeCell ref="NPI45:NPL45"/>
    <mergeCell ref="NPM45:NPP45"/>
    <mergeCell ref="NPQ45:NPT45"/>
    <mergeCell ref="NPU45:NPX45"/>
    <mergeCell ref="NPY45:NQB45"/>
    <mergeCell ref="NQC45:NQF45"/>
    <mergeCell ref="NOK45:NON45"/>
    <mergeCell ref="NOO45:NOR45"/>
    <mergeCell ref="NOS45:NOV45"/>
    <mergeCell ref="NOW45:NOZ45"/>
    <mergeCell ref="NPA45:NPD45"/>
    <mergeCell ref="NPE45:NPH45"/>
    <mergeCell ref="NNM45:NNP45"/>
    <mergeCell ref="NNQ45:NNT45"/>
    <mergeCell ref="NNU45:NNX45"/>
    <mergeCell ref="NNY45:NOB45"/>
    <mergeCell ref="NOC45:NOF45"/>
    <mergeCell ref="NOG45:NOJ45"/>
    <mergeCell ref="NMO45:NMR45"/>
    <mergeCell ref="NMS45:NMV45"/>
    <mergeCell ref="NMW45:NMZ45"/>
    <mergeCell ref="NNA45:NND45"/>
    <mergeCell ref="NNE45:NNH45"/>
    <mergeCell ref="NNI45:NNL45"/>
    <mergeCell ref="NLQ45:NLT45"/>
    <mergeCell ref="NLU45:NLX45"/>
    <mergeCell ref="NLY45:NMB45"/>
    <mergeCell ref="NMC45:NMF45"/>
    <mergeCell ref="NMG45:NMJ45"/>
    <mergeCell ref="NMK45:NMN45"/>
    <mergeCell ref="NKS45:NKV45"/>
    <mergeCell ref="NKW45:NKZ45"/>
    <mergeCell ref="NLA45:NLD45"/>
    <mergeCell ref="NLE45:NLH45"/>
    <mergeCell ref="NLI45:NLL45"/>
    <mergeCell ref="NLM45:NLP45"/>
    <mergeCell ref="NJU45:NJX45"/>
    <mergeCell ref="NJY45:NKB45"/>
    <mergeCell ref="NKC45:NKF45"/>
    <mergeCell ref="NKG45:NKJ45"/>
    <mergeCell ref="NKK45:NKN45"/>
    <mergeCell ref="NKO45:NKR45"/>
    <mergeCell ref="NIW45:NIZ45"/>
    <mergeCell ref="NJA45:NJD45"/>
    <mergeCell ref="NJE45:NJH45"/>
    <mergeCell ref="NJI45:NJL45"/>
    <mergeCell ref="NJM45:NJP45"/>
    <mergeCell ref="NJQ45:NJT45"/>
    <mergeCell ref="NHY45:NIB45"/>
    <mergeCell ref="NIC45:NIF45"/>
    <mergeCell ref="NIG45:NIJ45"/>
    <mergeCell ref="NIK45:NIN45"/>
    <mergeCell ref="NIO45:NIR45"/>
    <mergeCell ref="NIS45:NIV45"/>
    <mergeCell ref="NHA45:NHD45"/>
    <mergeCell ref="NHE45:NHH45"/>
    <mergeCell ref="NHI45:NHL45"/>
    <mergeCell ref="NHM45:NHP45"/>
    <mergeCell ref="NHQ45:NHT45"/>
    <mergeCell ref="NHU45:NHX45"/>
    <mergeCell ref="NGC45:NGF45"/>
    <mergeCell ref="NGG45:NGJ45"/>
    <mergeCell ref="NGK45:NGN45"/>
    <mergeCell ref="NGO45:NGR45"/>
    <mergeCell ref="NGS45:NGV45"/>
    <mergeCell ref="NGW45:NGZ45"/>
    <mergeCell ref="NFE45:NFH45"/>
    <mergeCell ref="NFI45:NFL45"/>
    <mergeCell ref="NFM45:NFP45"/>
    <mergeCell ref="NFQ45:NFT45"/>
    <mergeCell ref="NFU45:NFX45"/>
    <mergeCell ref="NFY45:NGB45"/>
    <mergeCell ref="NEG45:NEJ45"/>
    <mergeCell ref="NEK45:NEN45"/>
    <mergeCell ref="NEO45:NER45"/>
    <mergeCell ref="NES45:NEV45"/>
    <mergeCell ref="NEW45:NEZ45"/>
    <mergeCell ref="NFA45:NFD45"/>
    <mergeCell ref="NDI45:NDL45"/>
    <mergeCell ref="NDM45:NDP45"/>
    <mergeCell ref="NDQ45:NDT45"/>
    <mergeCell ref="NDU45:NDX45"/>
    <mergeCell ref="NDY45:NEB45"/>
    <mergeCell ref="NEC45:NEF45"/>
    <mergeCell ref="NCK45:NCN45"/>
    <mergeCell ref="NCO45:NCR45"/>
    <mergeCell ref="NCS45:NCV45"/>
    <mergeCell ref="NCW45:NCZ45"/>
    <mergeCell ref="NDA45:NDD45"/>
    <mergeCell ref="NDE45:NDH45"/>
    <mergeCell ref="NBM45:NBP45"/>
    <mergeCell ref="NBQ45:NBT45"/>
    <mergeCell ref="NBU45:NBX45"/>
    <mergeCell ref="NBY45:NCB45"/>
    <mergeCell ref="NCC45:NCF45"/>
    <mergeCell ref="NCG45:NCJ45"/>
    <mergeCell ref="NAO45:NAR45"/>
    <mergeCell ref="NAS45:NAV45"/>
    <mergeCell ref="NAW45:NAZ45"/>
    <mergeCell ref="NBA45:NBD45"/>
    <mergeCell ref="NBE45:NBH45"/>
    <mergeCell ref="NBI45:NBL45"/>
    <mergeCell ref="MZQ45:MZT45"/>
    <mergeCell ref="MZU45:MZX45"/>
    <mergeCell ref="MZY45:NAB45"/>
    <mergeCell ref="NAC45:NAF45"/>
    <mergeCell ref="NAG45:NAJ45"/>
    <mergeCell ref="NAK45:NAN45"/>
    <mergeCell ref="MYS45:MYV45"/>
    <mergeCell ref="MYW45:MYZ45"/>
    <mergeCell ref="MZA45:MZD45"/>
    <mergeCell ref="MZE45:MZH45"/>
    <mergeCell ref="MZI45:MZL45"/>
    <mergeCell ref="MZM45:MZP45"/>
    <mergeCell ref="MXU45:MXX45"/>
    <mergeCell ref="MXY45:MYB45"/>
    <mergeCell ref="MYC45:MYF45"/>
    <mergeCell ref="MYG45:MYJ45"/>
    <mergeCell ref="MYK45:MYN45"/>
    <mergeCell ref="MYO45:MYR45"/>
    <mergeCell ref="MWW45:MWZ45"/>
    <mergeCell ref="MXA45:MXD45"/>
    <mergeCell ref="MXE45:MXH45"/>
    <mergeCell ref="MXI45:MXL45"/>
    <mergeCell ref="MXM45:MXP45"/>
    <mergeCell ref="MXQ45:MXT45"/>
    <mergeCell ref="MVY45:MWB45"/>
    <mergeCell ref="MWC45:MWF45"/>
    <mergeCell ref="MWG45:MWJ45"/>
    <mergeCell ref="MWK45:MWN45"/>
    <mergeCell ref="MWO45:MWR45"/>
    <mergeCell ref="MWS45:MWV45"/>
    <mergeCell ref="MVA45:MVD45"/>
    <mergeCell ref="MVE45:MVH45"/>
    <mergeCell ref="MVI45:MVL45"/>
    <mergeCell ref="MVM45:MVP45"/>
    <mergeCell ref="MVQ45:MVT45"/>
    <mergeCell ref="MVU45:MVX45"/>
    <mergeCell ref="MUC45:MUF45"/>
    <mergeCell ref="MUG45:MUJ45"/>
    <mergeCell ref="MUK45:MUN45"/>
    <mergeCell ref="MUO45:MUR45"/>
    <mergeCell ref="MUS45:MUV45"/>
    <mergeCell ref="MUW45:MUZ45"/>
    <mergeCell ref="MTE45:MTH45"/>
    <mergeCell ref="MTI45:MTL45"/>
    <mergeCell ref="MTM45:MTP45"/>
    <mergeCell ref="MTQ45:MTT45"/>
    <mergeCell ref="MTU45:MTX45"/>
    <mergeCell ref="MTY45:MUB45"/>
    <mergeCell ref="MSG45:MSJ45"/>
    <mergeCell ref="MSK45:MSN45"/>
    <mergeCell ref="MSO45:MSR45"/>
    <mergeCell ref="MSS45:MSV45"/>
    <mergeCell ref="MSW45:MSZ45"/>
    <mergeCell ref="MTA45:MTD45"/>
    <mergeCell ref="MRI45:MRL45"/>
    <mergeCell ref="MRM45:MRP45"/>
    <mergeCell ref="MRQ45:MRT45"/>
    <mergeCell ref="MRU45:MRX45"/>
    <mergeCell ref="MRY45:MSB45"/>
    <mergeCell ref="MSC45:MSF45"/>
    <mergeCell ref="MQK45:MQN45"/>
    <mergeCell ref="MQO45:MQR45"/>
    <mergeCell ref="MQS45:MQV45"/>
    <mergeCell ref="MQW45:MQZ45"/>
    <mergeCell ref="MRA45:MRD45"/>
    <mergeCell ref="MRE45:MRH45"/>
    <mergeCell ref="MPM45:MPP45"/>
    <mergeCell ref="MPQ45:MPT45"/>
    <mergeCell ref="MPU45:MPX45"/>
    <mergeCell ref="MPY45:MQB45"/>
    <mergeCell ref="MQC45:MQF45"/>
    <mergeCell ref="MQG45:MQJ45"/>
    <mergeCell ref="MOO45:MOR45"/>
    <mergeCell ref="MOS45:MOV45"/>
    <mergeCell ref="MOW45:MOZ45"/>
    <mergeCell ref="MPA45:MPD45"/>
    <mergeCell ref="MPE45:MPH45"/>
    <mergeCell ref="MPI45:MPL45"/>
    <mergeCell ref="MNQ45:MNT45"/>
    <mergeCell ref="MNU45:MNX45"/>
    <mergeCell ref="MNY45:MOB45"/>
    <mergeCell ref="MOC45:MOF45"/>
    <mergeCell ref="MOG45:MOJ45"/>
    <mergeCell ref="MOK45:MON45"/>
    <mergeCell ref="MMS45:MMV45"/>
    <mergeCell ref="MMW45:MMZ45"/>
    <mergeCell ref="MNA45:MND45"/>
    <mergeCell ref="MNE45:MNH45"/>
    <mergeCell ref="MNI45:MNL45"/>
    <mergeCell ref="MNM45:MNP45"/>
    <mergeCell ref="MLU45:MLX45"/>
    <mergeCell ref="MLY45:MMB45"/>
    <mergeCell ref="MMC45:MMF45"/>
    <mergeCell ref="MMG45:MMJ45"/>
    <mergeCell ref="MMK45:MMN45"/>
    <mergeCell ref="MMO45:MMR45"/>
    <mergeCell ref="MKW45:MKZ45"/>
    <mergeCell ref="MLA45:MLD45"/>
    <mergeCell ref="MLE45:MLH45"/>
    <mergeCell ref="MLI45:MLL45"/>
    <mergeCell ref="MLM45:MLP45"/>
    <mergeCell ref="MLQ45:MLT45"/>
    <mergeCell ref="MJY45:MKB45"/>
    <mergeCell ref="MKC45:MKF45"/>
    <mergeCell ref="MKG45:MKJ45"/>
    <mergeCell ref="MKK45:MKN45"/>
    <mergeCell ref="MKO45:MKR45"/>
    <mergeCell ref="MKS45:MKV45"/>
    <mergeCell ref="MJA45:MJD45"/>
    <mergeCell ref="MJE45:MJH45"/>
    <mergeCell ref="MJI45:MJL45"/>
    <mergeCell ref="MJM45:MJP45"/>
    <mergeCell ref="MJQ45:MJT45"/>
    <mergeCell ref="MJU45:MJX45"/>
    <mergeCell ref="MIC45:MIF45"/>
    <mergeCell ref="MIG45:MIJ45"/>
    <mergeCell ref="MIK45:MIN45"/>
    <mergeCell ref="MIO45:MIR45"/>
    <mergeCell ref="MIS45:MIV45"/>
    <mergeCell ref="MIW45:MIZ45"/>
    <mergeCell ref="MHE45:MHH45"/>
    <mergeCell ref="MHI45:MHL45"/>
    <mergeCell ref="MHM45:MHP45"/>
    <mergeCell ref="MHQ45:MHT45"/>
    <mergeCell ref="MHU45:MHX45"/>
    <mergeCell ref="MHY45:MIB45"/>
    <mergeCell ref="MGG45:MGJ45"/>
    <mergeCell ref="MGK45:MGN45"/>
    <mergeCell ref="MGO45:MGR45"/>
    <mergeCell ref="MGS45:MGV45"/>
    <mergeCell ref="MGW45:MGZ45"/>
    <mergeCell ref="MHA45:MHD45"/>
    <mergeCell ref="MFI45:MFL45"/>
    <mergeCell ref="MFM45:MFP45"/>
    <mergeCell ref="MFQ45:MFT45"/>
    <mergeCell ref="MFU45:MFX45"/>
    <mergeCell ref="MFY45:MGB45"/>
    <mergeCell ref="MGC45:MGF45"/>
    <mergeCell ref="MEK45:MEN45"/>
    <mergeCell ref="MEO45:MER45"/>
    <mergeCell ref="MES45:MEV45"/>
    <mergeCell ref="MEW45:MEZ45"/>
    <mergeCell ref="MFA45:MFD45"/>
    <mergeCell ref="MFE45:MFH45"/>
    <mergeCell ref="MDM45:MDP45"/>
    <mergeCell ref="MDQ45:MDT45"/>
    <mergeCell ref="MDU45:MDX45"/>
    <mergeCell ref="MDY45:MEB45"/>
    <mergeCell ref="MEC45:MEF45"/>
    <mergeCell ref="MEG45:MEJ45"/>
    <mergeCell ref="MCO45:MCR45"/>
    <mergeCell ref="MCS45:MCV45"/>
    <mergeCell ref="MCW45:MCZ45"/>
    <mergeCell ref="MDA45:MDD45"/>
    <mergeCell ref="MDE45:MDH45"/>
    <mergeCell ref="MDI45:MDL45"/>
    <mergeCell ref="MBQ45:MBT45"/>
    <mergeCell ref="MBU45:MBX45"/>
    <mergeCell ref="MBY45:MCB45"/>
    <mergeCell ref="MCC45:MCF45"/>
    <mergeCell ref="MCG45:MCJ45"/>
    <mergeCell ref="MCK45:MCN45"/>
    <mergeCell ref="MAS45:MAV45"/>
    <mergeCell ref="MAW45:MAZ45"/>
    <mergeCell ref="MBA45:MBD45"/>
    <mergeCell ref="MBE45:MBH45"/>
    <mergeCell ref="MBI45:MBL45"/>
    <mergeCell ref="MBM45:MBP45"/>
    <mergeCell ref="LZU45:LZX45"/>
    <mergeCell ref="LZY45:MAB45"/>
    <mergeCell ref="MAC45:MAF45"/>
    <mergeCell ref="MAG45:MAJ45"/>
    <mergeCell ref="MAK45:MAN45"/>
    <mergeCell ref="MAO45:MAR45"/>
    <mergeCell ref="LYW45:LYZ45"/>
    <mergeCell ref="LZA45:LZD45"/>
    <mergeCell ref="LZE45:LZH45"/>
    <mergeCell ref="LZI45:LZL45"/>
    <mergeCell ref="LZM45:LZP45"/>
    <mergeCell ref="LZQ45:LZT45"/>
    <mergeCell ref="LXY45:LYB45"/>
    <mergeCell ref="LYC45:LYF45"/>
    <mergeCell ref="LYG45:LYJ45"/>
    <mergeCell ref="LYK45:LYN45"/>
    <mergeCell ref="LYO45:LYR45"/>
    <mergeCell ref="LYS45:LYV45"/>
    <mergeCell ref="LXA45:LXD45"/>
    <mergeCell ref="LXE45:LXH45"/>
    <mergeCell ref="LXI45:LXL45"/>
    <mergeCell ref="LXM45:LXP45"/>
    <mergeCell ref="LXQ45:LXT45"/>
    <mergeCell ref="LXU45:LXX45"/>
    <mergeCell ref="LWC45:LWF45"/>
    <mergeCell ref="LWG45:LWJ45"/>
    <mergeCell ref="LWK45:LWN45"/>
    <mergeCell ref="LWO45:LWR45"/>
    <mergeCell ref="LWS45:LWV45"/>
    <mergeCell ref="LWW45:LWZ45"/>
    <mergeCell ref="LVE45:LVH45"/>
    <mergeCell ref="LVI45:LVL45"/>
    <mergeCell ref="LVM45:LVP45"/>
    <mergeCell ref="LVQ45:LVT45"/>
    <mergeCell ref="LVU45:LVX45"/>
    <mergeCell ref="LVY45:LWB45"/>
    <mergeCell ref="LUG45:LUJ45"/>
    <mergeCell ref="LUK45:LUN45"/>
    <mergeCell ref="LUO45:LUR45"/>
    <mergeCell ref="LUS45:LUV45"/>
    <mergeCell ref="LUW45:LUZ45"/>
    <mergeCell ref="LVA45:LVD45"/>
    <mergeCell ref="LTI45:LTL45"/>
    <mergeCell ref="LTM45:LTP45"/>
    <mergeCell ref="LTQ45:LTT45"/>
    <mergeCell ref="LTU45:LTX45"/>
    <mergeCell ref="LTY45:LUB45"/>
    <mergeCell ref="LUC45:LUF45"/>
    <mergeCell ref="LSK45:LSN45"/>
    <mergeCell ref="LSO45:LSR45"/>
    <mergeCell ref="LSS45:LSV45"/>
    <mergeCell ref="LSW45:LSZ45"/>
    <mergeCell ref="LTA45:LTD45"/>
    <mergeCell ref="LTE45:LTH45"/>
    <mergeCell ref="LRM45:LRP45"/>
    <mergeCell ref="LRQ45:LRT45"/>
    <mergeCell ref="LRU45:LRX45"/>
    <mergeCell ref="LRY45:LSB45"/>
    <mergeCell ref="LSC45:LSF45"/>
    <mergeCell ref="LSG45:LSJ45"/>
    <mergeCell ref="LQO45:LQR45"/>
    <mergeCell ref="LQS45:LQV45"/>
    <mergeCell ref="LQW45:LQZ45"/>
    <mergeCell ref="LRA45:LRD45"/>
    <mergeCell ref="LRE45:LRH45"/>
    <mergeCell ref="LRI45:LRL45"/>
    <mergeCell ref="LPQ45:LPT45"/>
    <mergeCell ref="LPU45:LPX45"/>
    <mergeCell ref="LPY45:LQB45"/>
    <mergeCell ref="LQC45:LQF45"/>
    <mergeCell ref="LQG45:LQJ45"/>
    <mergeCell ref="LQK45:LQN45"/>
    <mergeCell ref="LOS45:LOV45"/>
    <mergeCell ref="LOW45:LOZ45"/>
    <mergeCell ref="LPA45:LPD45"/>
    <mergeCell ref="LPE45:LPH45"/>
    <mergeCell ref="LPI45:LPL45"/>
    <mergeCell ref="LPM45:LPP45"/>
    <mergeCell ref="LNU45:LNX45"/>
    <mergeCell ref="LNY45:LOB45"/>
    <mergeCell ref="LOC45:LOF45"/>
    <mergeCell ref="LOG45:LOJ45"/>
    <mergeCell ref="LOK45:LON45"/>
    <mergeCell ref="LOO45:LOR45"/>
    <mergeCell ref="LMW45:LMZ45"/>
    <mergeCell ref="LNA45:LND45"/>
    <mergeCell ref="LNE45:LNH45"/>
    <mergeCell ref="LNI45:LNL45"/>
    <mergeCell ref="LNM45:LNP45"/>
    <mergeCell ref="LNQ45:LNT45"/>
    <mergeCell ref="LLY45:LMB45"/>
    <mergeCell ref="LMC45:LMF45"/>
    <mergeCell ref="LMG45:LMJ45"/>
    <mergeCell ref="LMK45:LMN45"/>
    <mergeCell ref="LMO45:LMR45"/>
    <mergeCell ref="LMS45:LMV45"/>
    <mergeCell ref="LLA45:LLD45"/>
    <mergeCell ref="LLE45:LLH45"/>
    <mergeCell ref="LLI45:LLL45"/>
    <mergeCell ref="LLM45:LLP45"/>
    <mergeCell ref="LLQ45:LLT45"/>
    <mergeCell ref="LLU45:LLX45"/>
    <mergeCell ref="LKC45:LKF45"/>
    <mergeCell ref="LKG45:LKJ45"/>
    <mergeCell ref="LKK45:LKN45"/>
    <mergeCell ref="LKO45:LKR45"/>
    <mergeCell ref="LKS45:LKV45"/>
    <mergeCell ref="LKW45:LKZ45"/>
    <mergeCell ref="LJE45:LJH45"/>
    <mergeCell ref="LJI45:LJL45"/>
    <mergeCell ref="LJM45:LJP45"/>
    <mergeCell ref="LJQ45:LJT45"/>
    <mergeCell ref="LJU45:LJX45"/>
    <mergeCell ref="LJY45:LKB45"/>
    <mergeCell ref="LIG45:LIJ45"/>
    <mergeCell ref="LIK45:LIN45"/>
    <mergeCell ref="LIO45:LIR45"/>
    <mergeCell ref="LIS45:LIV45"/>
    <mergeCell ref="LIW45:LIZ45"/>
    <mergeCell ref="LJA45:LJD45"/>
    <mergeCell ref="LHI45:LHL45"/>
    <mergeCell ref="LHM45:LHP45"/>
    <mergeCell ref="LHQ45:LHT45"/>
    <mergeCell ref="LHU45:LHX45"/>
    <mergeCell ref="LHY45:LIB45"/>
    <mergeCell ref="LIC45:LIF45"/>
    <mergeCell ref="LGK45:LGN45"/>
    <mergeCell ref="LGO45:LGR45"/>
    <mergeCell ref="LGS45:LGV45"/>
    <mergeCell ref="LGW45:LGZ45"/>
    <mergeCell ref="LHA45:LHD45"/>
    <mergeCell ref="LHE45:LHH45"/>
    <mergeCell ref="LFM45:LFP45"/>
    <mergeCell ref="LFQ45:LFT45"/>
    <mergeCell ref="LFU45:LFX45"/>
    <mergeCell ref="LFY45:LGB45"/>
    <mergeCell ref="LGC45:LGF45"/>
    <mergeCell ref="LGG45:LGJ45"/>
    <mergeCell ref="LEO45:LER45"/>
    <mergeCell ref="LES45:LEV45"/>
    <mergeCell ref="LEW45:LEZ45"/>
    <mergeCell ref="LFA45:LFD45"/>
    <mergeCell ref="LFE45:LFH45"/>
    <mergeCell ref="LFI45:LFL45"/>
    <mergeCell ref="LDQ45:LDT45"/>
    <mergeCell ref="LDU45:LDX45"/>
    <mergeCell ref="LDY45:LEB45"/>
    <mergeCell ref="LEC45:LEF45"/>
    <mergeCell ref="LEG45:LEJ45"/>
    <mergeCell ref="LEK45:LEN45"/>
    <mergeCell ref="LCS45:LCV45"/>
    <mergeCell ref="LCW45:LCZ45"/>
    <mergeCell ref="LDA45:LDD45"/>
    <mergeCell ref="LDE45:LDH45"/>
    <mergeCell ref="LDI45:LDL45"/>
    <mergeCell ref="LDM45:LDP45"/>
    <mergeCell ref="LBU45:LBX45"/>
    <mergeCell ref="LBY45:LCB45"/>
    <mergeCell ref="LCC45:LCF45"/>
    <mergeCell ref="LCG45:LCJ45"/>
    <mergeCell ref="LCK45:LCN45"/>
    <mergeCell ref="LCO45:LCR45"/>
    <mergeCell ref="LAW45:LAZ45"/>
    <mergeCell ref="LBA45:LBD45"/>
    <mergeCell ref="LBE45:LBH45"/>
    <mergeCell ref="LBI45:LBL45"/>
    <mergeCell ref="LBM45:LBP45"/>
    <mergeCell ref="LBQ45:LBT45"/>
    <mergeCell ref="KZY45:LAB45"/>
    <mergeCell ref="LAC45:LAF45"/>
    <mergeCell ref="LAG45:LAJ45"/>
    <mergeCell ref="LAK45:LAN45"/>
    <mergeCell ref="LAO45:LAR45"/>
    <mergeCell ref="LAS45:LAV45"/>
    <mergeCell ref="KZA45:KZD45"/>
    <mergeCell ref="KZE45:KZH45"/>
    <mergeCell ref="KZI45:KZL45"/>
    <mergeCell ref="KZM45:KZP45"/>
    <mergeCell ref="KZQ45:KZT45"/>
    <mergeCell ref="KZU45:KZX45"/>
    <mergeCell ref="KYC45:KYF45"/>
    <mergeCell ref="KYG45:KYJ45"/>
    <mergeCell ref="KYK45:KYN45"/>
    <mergeCell ref="KYO45:KYR45"/>
    <mergeCell ref="KYS45:KYV45"/>
    <mergeCell ref="KYW45:KYZ45"/>
    <mergeCell ref="KXE45:KXH45"/>
    <mergeCell ref="KXI45:KXL45"/>
    <mergeCell ref="KXM45:KXP45"/>
    <mergeCell ref="KXQ45:KXT45"/>
    <mergeCell ref="KXU45:KXX45"/>
    <mergeCell ref="KXY45:KYB45"/>
    <mergeCell ref="KWG45:KWJ45"/>
    <mergeCell ref="KWK45:KWN45"/>
    <mergeCell ref="KWO45:KWR45"/>
    <mergeCell ref="KWS45:KWV45"/>
    <mergeCell ref="KWW45:KWZ45"/>
    <mergeCell ref="KXA45:KXD45"/>
    <mergeCell ref="KVI45:KVL45"/>
    <mergeCell ref="KVM45:KVP45"/>
    <mergeCell ref="KVQ45:KVT45"/>
    <mergeCell ref="KVU45:KVX45"/>
    <mergeCell ref="KVY45:KWB45"/>
    <mergeCell ref="KWC45:KWF45"/>
    <mergeCell ref="KUK45:KUN45"/>
    <mergeCell ref="KUO45:KUR45"/>
    <mergeCell ref="KUS45:KUV45"/>
    <mergeCell ref="KUW45:KUZ45"/>
    <mergeCell ref="KVA45:KVD45"/>
    <mergeCell ref="KVE45:KVH45"/>
    <mergeCell ref="KTM45:KTP45"/>
    <mergeCell ref="KTQ45:KTT45"/>
    <mergeCell ref="KTU45:KTX45"/>
    <mergeCell ref="KTY45:KUB45"/>
    <mergeCell ref="KUC45:KUF45"/>
    <mergeCell ref="KUG45:KUJ45"/>
    <mergeCell ref="KSO45:KSR45"/>
    <mergeCell ref="KSS45:KSV45"/>
    <mergeCell ref="KSW45:KSZ45"/>
    <mergeCell ref="KTA45:KTD45"/>
    <mergeCell ref="KTE45:KTH45"/>
    <mergeCell ref="KTI45:KTL45"/>
    <mergeCell ref="KRQ45:KRT45"/>
    <mergeCell ref="KRU45:KRX45"/>
    <mergeCell ref="KRY45:KSB45"/>
    <mergeCell ref="KSC45:KSF45"/>
    <mergeCell ref="KSG45:KSJ45"/>
    <mergeCell ref="KSK45:KSN45"/>
    <mergeCell ref="KQS45:KQV45"/>
    <mergeCell ref="KQW45:KQZ45"/>
    <mergeCell ref="KRA45:KRD45"/>
    <mergeCell ref="KRE45:KRH45"/>
    <mergeCell ref="KRI45:KRL45"/>
    <mergeCell ref="KRM45:KRP45"/>
    <mergeCell ref="KPU45:KPX45"/>
    <mergeCell ref="KPY45:KQB45"/>
    <mergeCell ref="KQC45:KQF45"/>
    <mergeCell ref="KQG45:KQJ45"/>
    <mergeCell ref="KQK45:KQN45"/>
    <mergeCell ref="KQO45:KQR45"/>
    <mergeCell ref="KOW45:KOZ45"/>
    <mergeCell ref="KPA45:KPD45"/>
    <mergeCell ref="KPE45:KPH45"/>
    <mergeCell ref="KPI45:KPL45"/>
    <mergeCell ref="KPM45:KPP45"/>
    <mergeCell ref="KPQ45:KPT45"/>
    <mergeCell ref="KNY45:KOB45"/>
    <mergeCell ref="KOC45:KOF45"/>
    <mergeCell ref="KOG45:KOJ45"/>
    <mergeCell ref="KOK45:KON45"/>
    <mergeCell ref="KOO45:KOR45"/>
    <mergeCell ref="KOS45:KOV45"/>
    <mergeCell ref="KNA45:KND45"/>
    <mergeCell ref="KNE45:KNH45"/>
    <mergeCell ref="KNI45:KNL45"/>
    <mergeCell ref="KNM45:KNP45"/>
    <mergeCell ref="KNQ45:KNT45"/>
    <mergeCell ref="KNU45:KNX45"/>
    <mergeCell ref="KMC45:KMF45"/>
    <mergeCell ref="KMG45:KMJ45"/>
    <mergeCell ref="KMK45:KMN45"/>
    <mergeCell ref="KMO45:KMR45"/>
    <mergeCell ref="KMS45:KMV45"/>
    <mergeCell ref="KMW45:KMZ45"/>
    <mergeCell ref="KLE45:KLH45"/>
    <mergeCell ref="KLI45:KLL45"/>
    <mergeCell ref="KLM45:KLP45"/>
    <mergeCell ref="KLQ45:KLT45"/>
    <mergeCell ref="KLU45:KLX45"/>
    <mergeCell ref="KLY45:KMB45"/>
    <mergeCell ref="KKG45:KKJ45"/>
    <mergeCell ref="KKK45:KKN45"/>
    <mergeCell ref="KKO45:KKR45"/>
    <mergeCell ref="KKS45:KKV45"/>
    <mergeCell ref="KKW45:KKZ45"/>
    <mergeCell ref="KLA45:KLD45"/>
    <mergeCell ref="KJI45:KJL45"/>
    <mergeCell ref="KJM45:KJP45"/>
    <mergeCell ref="KJQ45:KJT45"/>
    <mergeCell ref="KJU45:KJX45"/>
    <mergeCell ref="KJY45:KKB45"/>
    <mergeCell ref="KKC45:KKF45"/>
    <mergeCell ref="KIK45:KIN45"/>
    <mergeCell ref="KIO45:KIR45"/>
    <mergeCell ref="KIS45:KIV45"/>
    <mergeCell ref="KIW45:KIZ45"/>
    <mergeCell ref="KJA45:KJD45"/>
    <mergeCell ref="KJE45:KJH45"/>
    <mergeCell ref="KHM45:KHP45"/>
    <mergeCell ref="KHQ45:KHT45"/>
    <mergeCell ref="KHU45:KHX45"/>
    <mergeCell ref="KHY45:KIB45"/>
    <mergeCell ref="KIC45:KIF45"/>
    <mergeCell ref="KIG45:KIJ45"/>
    <mergeCell ref="KGO45:KGR45"/>
    <mergeCell ref="KGS45:KGV45"/>
    <mergeCell ref="KGW45:KGZ45"/>
    <mergeCell ref="KHA45:KHD45"/>
    <mergeCell ref="KHE45:KHH45"/>
    <mergeCell ref="KHI45:KHL45"/>
    <mergeCell ref="KFQ45:KFT45"/>
    <mergeCell ref="KFU45:KFX45"/>
    <mergeCell ref="KFY45:KGB45"/>
    <mergeCell ref="KGC45:KGF45"/>
    <mergeCell ref="KGG45:KGJ45"/>
    <mergeCell ref="KGK45:KGN45"/>
    <mergeCell ref="KES45:KEV45"/>
    <mergeCell ref="KEW45:KEZ45"/>
    <mergeCell ref="KFA45:KFD45"/>
    <mergeCell ref="KFE45:KFH45"/>
    <mergeCell ref="KFI45:KFL45"/>
    <mergeCell ref="KFM45:KFP45"/>
    <mergeCell ref="KDU45:KDX45"/>
    <mergeCell ref="KDY45:KEB45"/>
    <mergeCell ref="KEC45:KEF45"/>
    <mergeCell ref="KEG45:KEJ45"/>
    <mergeCell ref="KEK45:KEN45"/>
    <mergeCell ref="KEO45:KER45"/>
    <mergeCell ref="KCW45:KCZ45"/>
    <mergeCell ref="KDA45:KDD45"/>
    <mergeCell ref="KDE45:KDH45"/>
    <mergeCell ref="KDI45:KDL45"/>
    <mergeCell ref="KDM45:KDP45"/>
    <mergeCell ref="KDQ45:KDT45"/>
    <mergeCell ref="KBY45:KCB45"/>
    <mergeCell ref="KCC45:KCF45"/>
    <mergeCell ref="KCG45:KCJ45"/>
    <mergeCell ref="KCK45:KCN45"/>
    <mergeCell ref="KCO45:KCR45"/>
    <mergeCell ref="KCS45:KCV45"/>
    <mergeCell ref="KBA45:KBD45"/>
    <mergeCell ref="KBE45:KBH45"/>
    <mergeCell ref="KBI45:KBL45"/>
    <mergeCell ref="KBM45:KBP45"/>
    <mergeCell ref="KBQ45:KBT45"/>
    <mergeCell ref="KBU45:KBX45"/>
    <mergeCell ref="KAC45:KAF45"/>
    <mergeCell ref="KAG45:KAJ45"/>
    <mergeCell ref="KAK45:KAN45"/>
    <mergeCell ref="KAO45:KAR45"/>
    <mergeCell ref="KAS45:KAV45"/>
    <mergeCell ref="KAW45:KAZ45"/>
    <mergeCell ref="JZE45:JZH45"/>
    <mergeCell ref="JZI45:JZL45"/>
    <mergeCell ref="JZM45:JZP45"/>
    <mergeCell ref="JZQ45:JZT45"/>
    <mergeCell ref="JZU45:JZX45"/>
    <mergeCell ref="JZY45:KAB45"/>
    <mergeCell ref="JYG45:JYJ45"/>
    <mergeCell ref="JYK45:JYN45"/>
    <mergeCell ref="JYO45:JYR45"/>
    <mergeCell ref="JYS45:JYV45"/>
    <mergeCell ref="JYW45:JYZ45"/>
    <mergeCell ref="JZA45:JZD45"/>
    <mergeCell ref="JXI45:JXL45"/>
    <mergeCell ref="JXM45:JXP45"/>
    <mergeCell ref="JXQ45:JXT45"/>
    <mergeCell ref="JXU45:JXX45"/>
    <mergeCell ref="JXY45:JYB45"/>
    <mergeCell ref="JYC45:JYF45"/>
    <mergeCell ref="JWK45:JWN45"/>
    <mergeCell ref="JWO45:JWR45"/>
    <mergeCell ref="JWS45:JWV45"/>
    <mergeCell ref="JWW45:JWZ45"/>
    <mergeCell ref="JXA45:JXD45"/>
    <mergeCell ref="JXE45:JXH45"/>
    <mergeCell ref="JVM45:JVP45"/>
    <mergeCell ref="JVQ45:JVT45"/>
    <mergeCell ref="JVU45:JVX45"/>
    <mergeCell ref="JVY45:JWB45"/>
    <mergeCell ref="JWC45:JWF45"/>
    <mergeCell ref="JWG45:JWJ45"/>
    <mergeCell ref="JUO45:JUR45"/>
    <mergeCell ref="JUS45:JUV45"/>
    <mergeCell ref="JUW45:JUZ45"/>
    <mergeCell ref="JVA45:JVD45"/>
    <mergeCell ref="JVE45:JVH45"/>
    <mergeCell ref="JVI45:JVL45"/>
    <mergeCell ref="JTQ45:JTT45"/>
    <mergeCell ref="JTU45:JTX45"/>
    <mergeCell ref="JTY45:JUB45"/>
    <mergeCell ref="JUC45:JUF45"/>
    <mergeCell ref="JUG45:JUJ45"/>
    <mergeCell ref="JUK45:JUN45"/>
    <mergeCell ref="JSS45:JSV45"/>
    <mergeCell ref="JSW45:JSZ45"/>
    <mergeCell ref="JTA45:JTD45"/>
    <mergeCell ref="JTE45:JTH45"/>
    <mergeCell ref="JTI45:JTL45"/>
    <mergeCell ref="JTM45:JTP45"/>
    <mergeCell ref="JRU45:JRX45"/>
    <mergeCell ref="JRY45:JSB45"/>
    <mergeCell ref="JSC45:JSF45"/>
    <mergeCell ref="JSG45:JSJ45"/>
    <mergeCell ref="JSK45:JSN45"/>
    <mergeCell ref="JSO45:JSR45"/>
    <mergeCell ref="JQW45:JQZ45"/>
    <mergeCell ref="JRA45:JRD45"/>
    <mergeCell ref="JRE45:JRH45"/>
    <mergeCell ref="JRI45:JRL45"/>
    <mergeCell ref="JRM45:JRP45"/>
    <mergeCell ref="JRQ45:JRT45"/>
    <mergeCell ref="JPY45:JQB45"/>
    <mergeCell ref="JQC45:JQF45"/>
    <mergeCell ref="JQG45:JQJ45"/>
    <mergeCell ref="JQK45:JQN45"/>
    <mergeCell ref="JQO45:JQR45"/>
    <mergeCell ref="JQS45:JQV45"/>
    <mergeCell ref="JPA45:JPD45"/>
    <mergeCell ref="JPE45:JPH45"/>
    <mergeCell ref="JPI45:JPL45"/>
    <mergeCell ref="JPM45:JPP45"/>
    <mergeCell ref="JPQ45:JPT45"/>
    <mergeCell ref="JPU45:JPX45"/>
    <mergeCell ref="JOC45:JOF45"/>
    <mergeCell ref="JOG45:JOJ45"/>
    <mergeCell ref="JOK45:JON45"/>
    <mergeCell ref="JOO45:JOR45"/>
    <mergeCell ref="JOS45:JOV45"/>
    <mergeCell ref="JOW45:JOZ45"/>
    <mergeCell ref="JNE45:JNH45"/>
    <mergeCell ref="JNI45:JNL45"/>
    <mergeCell ref="JNM45:JNP45"/>
    <mergeCell ref="JNQ45:JNT45"/>
    <mergeCell ref="JNU45:JNX45"/>
    <mergeCell ref="JNY45:JOB45"/>
    <mergeCell ref="JMG45:JMJ45"/>
    <mergeCell ref="JMK45:JMN45"/>
    <mergeCell ref="JMO45:JMR45"/>
    <mergeCell ref="JMS45:JMV45"/>
    <mergeCell ref="JMW45:JMZ45"/>
    <mergeCell ref="JNA45:JND45"/>
    <mergeCell ref="JLI45:JLL45"/>
    <mergeCell ref="JLM45:JLP45"/>
    <mergeCell ref="JLQ45:JLT45"/>
    <mergeCell ref="JLU45:JLX45"/>
    <mergeCell ref="JLY45:JMB45"/>
    <mergeCell ref="JMC45:JMF45"/>
    <mergeCell ref="JKK45:JKN45"/>
    <mergeCell ref="JKO45:JKR45"/>
    <mergeCell ref="JKS45:JKV45"/>
    <mergeCell ref="JKW45:JKZ45"/>
    <mergeCell ref="JLA45:JLD45"/>
    <mergeCell ref="JLE45:JLH45"/>
    <mergeCell ref="JJM45:JJP45"/>
    <mergeCell ref="JJQ45:JJT45"/>
    <mergeCell ref="JJU45:JJX45"/>
    <mergeCell ref="JJY45:JKB45"/>
    <mergeCell ref="JKC45:JKF45"/>
    <mergeCell ref="JKG45:JKJ45"/>
    <mergeCell ref="JIO45:JIR45"/>
    <mergeCell ref="JIS45:JIV45"/>
    <mergeCell ref="JIW45:JIZ45"/>
    <mergeCell ref="JJA45:JJD45"/>
    <mergeCell ref="JJE45:JJH45"/>
    <mergeCell ref="JJI45:JJL45"/>
    <mergeCell ref="JHQ45:JHT45"/>
    <mergeCell ref="JHU45:JHX45"/>
    <mergeCell ref="JHY45:JIB45"/>
    <mergeCell ref="JIC45:JIF45"/>
    <mergeCell ref="JIG45:JIJ45"/>
    <mergeCell ref="JIK45:JIN45"/>
    <mergeCell ref="JGS45:JGV45"/>
    <mergeCell ref="JGW45:JGZ45"/>
    <mergeCell ref="JHA45:JHD45"/>
    <mergeCell ref="JHE45:JHH45"/>
    <mergeCell ref="JHI45:JHL45"/>
    <mergeCell ref="JHM45:JHP45"/>
    <mergeCell ref="JFU45:JFX45"/>
    <mergeCell ref="JFY45:JGB45"/>
    <mergeCell ref="JGC45:JGF45"/>
    <mergeCell ref="JGG45:JGJ45"/>
    <mergeCell ref="JGK45:JGN45"/>
    <mergeCell ref="JGO45:JGR45"/>
    <mergeCell ref="JEW45:JEZ45"/>
    <mergeCell ref="JFA45:JFD45"/>
    <mergeCell ref="JFE45:JFH45"/>
    <mergeCell ref="JFI45:JFL45"/>
    <mergeCell ref="JFM45:JFP45"/>
    <mergeCell ref="JFQ45:JFT45"/>
    <mergeCell ref="JDY45:JEB45"/>
    <mergeCell ref="JEC45:JEF45"/>
    <mergeCell ref="JEG45:JEJ45"/>
    <mergeCell ref="JEK45:JEN45"/>
    <mergeCell ref="JEO45:JER45"/>
    <mergeCell ref="JES45:JEV45"/>
    <mergeCell ref="JDA45:JDD45"/>
    <mergeCell ref="JDE45:JDH45"/>
    <mergeCell ref="JDI45:JDL45"/>
    <mergeCell ref="JDM45:JDP45"/>
    <mergeCell ref="JDQ45:JDT45"/>
    <mergeCell ref="JDU45:JDX45"/>
    <mergeCell ref="JCC45:JCF45"/>
    <mergeCell ref="JCG45:JCJ45"/>
    <mergeCell ref="JCK45:JCN45"/>
    <mergeCell ref="JCO45:JCR45"/>
    <mergeCell ref="JCS45:JCV45"/>
    <mergeCell ref="JCW45:JCZ45"/>
    <mergeCell ref="JBE45:JBH45"/>
    <mergeCell ref="JBI45:JBL45"/>
    <mergeCell ref="JBM45:JBP45"/>
    <mergeCell ref="JBQ45:JBT45"/>
    <mergeCell ref="JBU45:JBX45"/>
    <mergeCell ref="JBY45:JCB45"/>
    <mergeCell ref="JAG45:JAJ45"/>
    <mergeCell ref="JAK45:JAN45"/>
    <mergeCell ref="JAO45:JAR45"/>
    <mergeCell ref="JAS45:JAV45"/>
    <mergeCell ref="JAW45:JAZ45"/>
    <mergeCell ref="JBA45:JBD45"/>
    <mergeCell ref="IZI45:IZL45"/>
    <mergeCell ref="IZM45:IZP45"/>
    <mergeCell ref="IZQ45:IZT45"/>
    <mergeCell ref="IZU45:IZX45"/>
    <mergeCell ref="IZY45:JAB45"/>
    <mergeCell ref="JAC45:JAF45"/>
    <mergeCell ref="IYK45:IYN45"/>
    <mergeCell ref="IYO45:IYR45"/>
    <mergeCell ref="IYS45:IYV45"/>
    <mergeCell ref="IYW45:IYZ45"/>
    <mergeCell ref="IZA45:IZD45"/>
    <mergeCell ref="IZE45:IZH45"/>
    <mergeCell ref="IXM45:IXP45"/>
    <mergeCell ref="IXQ45:IXT45"/>
    <mergeCell ref="IXU45:IXX45"/>
    <mergeCell ref="IXY45:IYB45"/>
    <mergeCell ref="IYC45:IYF45"/>
    <mergeCell ref="IYG45:IYJ45"/>
    <mergeCell ref="IWO45:IWR45"/>
    <mergeCell ref="IWS45:IWV45"/>
    <mergeCell ref="IWW45:IWZ45"/>
    <mergeCell ref="IXA45:IXD45"/>
    <mergeCell ref="IXE45:IXH45"/>
    <mergeCell ref="IXI45:IXL45"/>
    <mergeCell ref="IVQ45:IVT45"/>
    <mergeCell ref="IVU45:IVX45"/>
    <mergeCell ref="IVY45:IWB45"/>
    <mergeCell ref="IWC45:IWF45"/>
    <mergeCell ref="IWG45:IWJ45"/>
    <mergeCell ref="IWK45:IWN45"/>
    <mergeCell ref="IUS45:IUV45"/>
    <mergeCell ref="IUW45:IUZ45"/>
    <mergeCell ref="IVA45:IVD45"/>
    <mergeCell ref="IVE45:IVH45"/>
    <mergeCell ref="IVI45:IVL45"/>
    <mergeCell ref="IVM45:IVP45"/>
    <mergeCell ref="ITU45:ITX45"/>
    <mergeCell ref="ITY45:IUB45"/>
    <mergeCell ref="IUC45:IUF45"/>
    <mergeCell ref="IUG45:IUJ45"/>
    <mergeCell ref="IUK45:IUN45"/>
    <mergeCell ref="IUO45:IUR45"/>
    <mergeCell ref="ISW45:ISZ45"/>
    <mergeCell ref="ITA45:ITD45"/>
    <mergeCell ref="ITE45:ITH45"/>
    <mergeCell ref="ITI45:ITL45"/>
    <mergeCell ref="ITM45:ITP45"/>
    <mergeCell ref="ITQ45:ITT45"/>
    <mergeCell ref="IRY45:ISB45"/>
    <mergeCell ref="ISC45:ISF45"/>
    <mergeCell ref="ISG45:ISJ45"/>
    <mergeCell ref="ISK45:ISN45"/>
    <mergeCell ref="ISO45:ISR45"/>
    <mergeCell ref="ISS45:ISV45"/>
    <mergeCell ref="IRA45:IRD45"/>
    <mergeCell ref="IRE45:IRH45"/>
    <mergeCell ref="IRI45:IRL45"/>
    <mergeCell ref="IRM45:IRP45"/>
    <mergeCell ref="IRQ45:IRT45"/>
    <mergeCell ref="IRU45:IRX45"/>
    <mergeCell ref="IQC45:IQF45"/>
    <mergeCell ref="IQG45:IQJ45"/>
    <mergeCell ref="IQK45:IQN45"/>
    <mergeCell ref="IQO45:IQR45"/>
    <mergeCell ref="IQS45:IQV45"/>
    <mergeCell ref="IQW45:IQZ45"/>
    <mergeCell ref="IPE45:IPH45"/>
    <mergeCell ref="IPI45:IPL45"/>
    <mergeCell ref="IPM45:IPP45"/>
    <mergeCell ref="IPQ45:IPT45"/>
    <mergeCell ref="IPU45:IPX45"/>
    <mergeCell ref="IPY45:IQB45"/>
    <mergeCell ref="IOG45:IOJ45"/>
    <mergeCell ref="IOK45:ION45"/>
    <mergeCell ref="IOO45:IOR45"/>
    <mergeCell ref="IOS45:IOV45"/>
    <mergeCell ref="IOW45:IOZ45"/>
    <mergeCell ref="IPA45:IPD45"/>
    <mergeCell ref="INI45:INL45"/>
    <mergeCell ref="INM45:INP45"/>
    <mergeCell ref="INQ45:INT45"/>
    <mergeCell ref="INU45:INX45"/>
    <mergeCell ref="INY45:IOB45"/>
    <mergeCell ref="IOC45:IOF45"/>
    <mergeCell ref="IMK45:IMN45"/>
    <mergeCell ref="IMO45:IMR45"/>
    <mergeCell ref="IMS45:IMV45"/>
    <mergeCell ref="IMW45:IMZ45"/>
    <mergeCell ref="INA45:IND45"/>
    <mergeCell ref="INE45:INH45"/>
    <mergeCell ref="ILM45:ILP45"/>
    <mergeCell ref="ILQ45:ILT45"/>
    <mergeCell ref="ILU45:ILX45"/>
    <mergeCell ref="ILY45:IMB45"/>
    <mergeCell ref="IMC45:IMF45"/>
    <mergeCell ref="IMG45:IMJ45"/>
    <mergeCell ref="IKO45:IKR45"/>
    <mergeCell ref="IKS45:IKV45"/>
    <mergeCell ref="IKW45:IKZ45"/>
    <mergeCell ref="ILA45:ILD45"/>
    <mergeCell ref="ILE45:ILH45"/>
    <mergeCell ref="ILI45:ILL45"/>
    <mergeCell ref="IJQ45:IJT45"/>
    <mergeCell ref="IJU45:IJX45"/>
    <mergeCell ref="IJY45:IKB45"/>
    <mergeCell ref="IKC45:IKF45"/>
    <mergeCell ref="IKG45:IKJ45"/>
    <mergeCell ref="IKK45:IKN45"/>
    <mergeCell ref="IIS45:IIV45"/>
    <mergeCell ref="IIW45:IIZ45"/>
    <mergeCell ref="IJA45:IJD45"/>
    <mergeCell ref="IJE45:IJH45"/>
    <mergeCell ref="IJI45:IJL45"/>
    <mergeCell ref="IJM45:IJP45"/>
    <mergeCell ref="IHU45:IHX45"/>
    <mergeCell ref="IHY45:IIB45"/>
    <mergeCell ref="IIC45:IIF45"/>
    <mergeCell ref="IIG45:IIJ45"/>
    <mergeCell ref="IIK45:IIN45"/>
    <mergeCell ref="IIO45:IIR45"/>
    <mergeCell ref="IGW45:IGZ45"/>
    <mergeCell ref="IHA45:IHD45"/>
    <mergeCell ref="IHE45:IHH45"/>
    <mergeCell ref="IHI45:IHL45"/>
    <mergeCell ref="IHM45:IHP45"/>
    <mergeCell ref="IHQ45:IHT45"/>
    <mergeCell ref="IFY45:IGB45"/>
    <mergeCell ref="IGC45:IGF45"/>
    <mergeCell ref="IGG45:IGJ45"/>
    <mergeCell ref="IGK45:IGN45"/>
    <mergeCell ref="IGO45:IGR45"/>
    <mergeCell ref="IGS45:IGV45"/>
    <mergeCell ref="IFA45:IFD45"/>
    <mergeCell ref="IFE45:IFH45"/>
    <mergeCell ref="IFI45:IFL45"/>
    <mergeCell ref="IFM45:IFP45"/>
    <mergeCell ref="IFQ45:IFT45"/>
    <mergeCell ref="IFU45:IFX45"/>
    <mergeCell ref="IEC45:IEF45"/>
    <mergeCell ref="IEG45:IEJ45"/>
    <mergeCell ref="IEK45:IEN45"/>
    <mergeCell ref="IEO45:IER45"/>
    <mergeCell ref="IES45:IEV45"/>
    <mergeCell ref="IEW45:IEZ45"/>
    <mergeCell ref="IDE45:IDH45"/>
    <mergeCell ref="IDI45:IDL45"/>
    <mergeCell ref="IDM45:IDP45"/>
    <mergeCell ref="IDQ45:IDT45"/>
    <mergeCell ref="IDU45:IDX45"/>
    <mergeCell ref="IDY45:IEB45"/>
    <mergeCell ref="ICG45:ICJ45"/>
    <mergeCell ref="ICK45:ICN45"/>
    <mergeCell ref="ICO45:ICR45"/>
    <mergeCell ref="ICS45:ICV45"/>
    <mergeCell ref="ICW45:ICZ45"/>
    <mergeCell ref="IDA45:IDD45"/>
    <mergeCell ref="IBI45:IBL45"/>
    <mergeCell ref="IBM45:IBP45"/>
    <mergeCell ref="IBQ45:IBT45"/>
    <mergeCell ref="IBU45:IBX45"/>
    <mergeCell ref="IBY45:ICB45"/>
    <mergeCell ref="ICC45:ICF45"/>
    <mergeCell ref="IAK45:IAN45"/>
    <mergeCell ref="IAO45:IAR45"/>
    <mergeCell ref="IAS45:IAV45"/>
    <mergeCell ref="IAW45:IAZ45"/>
    <mergeCell ref="IBA45:IBD45"/>
    <mergeCell ref="IBE45:IBH45"/>
    <mergeCell ref="HZM45:HZP45"/>
    <mergeCell ref="HZQ45:HZT45"/>
    <mergeCell ref="HZU45:HZX45"/>
    <mergeCell ref="HZY45:IAB45"/>
    <mergeCell ref="IAC45:IAF45"/>
    <mergeCell ref="IAG45:IAJ45"/>
    <mergeCell ref="HYO45:HYR45"/>
    <mergeCell ref="HYS45:HYV45"/>
    <mergeCell ref="HYW45:HYZ45"/>
    <mergeCell ref="HZA45:HZD45"/>
    <mergeCell ref="HZE45:HZH45"/>
    <mergeCell ref="HZI45:HZL45"/>
    <mergeCell ref="HXQ45:HXT45"/>
    <mergeCell ref="HXU45:HXX45"/>
    <mergeCell ref="HXY45:HYB45"/>
    <mergeCell ref="HYC45:HYF45"/>
    <mergeCell ref="HYG45:HYJ45"/>
    <mergeCell ref="HYK45:HYN45"/>
    <mergeCell ref="HWS45:HWV45"/>
    <mergeCell ref="HWW45:HWZ45"/>
    <mergeCell ref="HXA45:HXD45"/>
    <mergeCell ref="HXE45:HXH45"/>
    <mergeCell ref="HXI45:HXL45"/>
    <mergeCell ref="HXM45:HXP45"/>
    <mergeCell ref="HVU45:HVX45"/>
    <mergeCell ref="HVY45:HWB45"/>
    <mergeCell ref="HWC45:HWF45"/>
    <mergeCell ref="HWG45:HWJ45"/>
    <mergeCell ref="HWK45:HWN45"/>
    <mergeCell ref="HWO45:HWR45"/>
    <mergeCell ref="HUW45:HUZ45"/>
    <mergeCell ref="HVA45:HVD45"/>
    <mergeCell ref="HVE45:HVH45"/>
    <mergeCell ref="HVI45:HVL45"/>
    <mergeCell ref="HVM45:HVP45"/>
    <mergeCell ref="HVQ45:HVT45"/>
    <mergeCell ref="HTY45:HUB45"/>
    <mergeCell ref="HUC45:HUF45"/>
    <mergeCell ref="HUG45:HUJ45"/>
    <mergeCell ref="HUK45:HUN45"/>
    <mergeCell ref="HUO45:HUR45"/>
    <mergeCell ref="HUS45:HUV45"/>
    <mergeCell ref="HTA45:HTD45"/>
    <mergeCell ref="HTE45:HTH45"/>
    <mergeCell ref="HTI45:HTL45"/>
    <mergeCell ref="HTM45:HTP45"/>
    <mergeCell ref="HTQ45:HTT45"/>
    <mergeCell ref="HTU45:HTX45"/>
    <mergeCell ref="HSC45:HSF45"/>
    <mergeCell ref="HSG45:HSJ45"/>
    <mergeCell ref="HSK45:HSN45"/>
    <mergeCell ref="HSO45:HSR45"/>
    <mergeCell ref="HSS45:HSV45"/>
    <mergeCell ref="HSW45:HSZ45"/>
    <mergeCell ref="HRE45:HRH45"/>
    <mergeCell ref="HRI45:HRL45"/>
    <mergeCell ref="HRM45:HRP45"/>
    <mergeCell ref="HRQ45:HRT45"/>
    <mergeCell ref="HRU45:HRX45"/>
    <mergeCell ref="HRY45:HSB45"/>
    <mergeCell ref="HQG45:HQJ45"/>
    <mergeCell ref="HQK45:HQN45"/>
    <mergeCell ref="HQO45:HQR45"/>
    <mergeCell ref="HQS45:HQV45"/>
    <mergeCell ref="HQW45:HQZ45"/>
    <mergeCell ref="HRA45:HRD45"/>
    <mergeCell ref="HPI45:HPL45"/>
    <mergeCell ref="HPM45:HPP45"/>
    <mergeCell ref="HPQ45:HPT45"/>
    <mergeCell ref="HPU45:HPX45"/>
    <mergeCell ref="HPY45:HQB45"/>
    <mergeCell ref="HQC45:HQF45"/>
    <mergeCell ref="HOK45:HON45"/>
    <mergeCell ref="HOO45:HOR45"/>
    <mergeCell ref="HOS45:HOV45"/>
    <mergeCell ref="HOW45:HOZ45"/>
    <mergeCell ref="HPA45:HPD45"/>
    <mergeCell ref="HPE45:HPH45"/>
    <mergeCell ref="HNM45:HNP45"/>
    <mergeCell ref="HNQ45:HNT45"/>
    <mergeCell ref="HNU45:HNX45"/>
    <mergeCell ref="HNY45:HOB45"/>
    <mergeCell ref="HOC45:HOF45"/>
    <mergeCell ref="HOG45:HOJ45"/>
    <mergeCell ref="HMO45:HMR45"/>
    <mergeCell ref="HMS45:HMV45"/>
    <mergeCell ref="HMW45:HMZ45"/>
    <mergeCell ref="HNA45:HND45"/>
    <mergeCell ref="HNE45:HNH45"/>
    <mergeCell ref="HNI45:HNL45"/>
    <mergeCell ref="HLQ45:HLT45"/>
    <mergeCell ref="HLU45:HLX45"/>
    <mergeCell ref="HLY45:HMB45"/>
    <mergeCell ref="HMC45:HMF45"/>
    <mergeCell ref="HMG45:HMJ45"/>
    <mergeCell ref="HMK45:HMN45"/>
    <mergeCell ref="HKS45:HKV45"/>
    <mergeCell ref="HKW45:HKZ45"/>
    <mergeCell ref="HLA45:HLD45"/>
    <mergeCell ref="HLE45:HLH45"/>
    <mergeCell ref="HLI45:HLL45"/>
    <mergeCell ref="HLM45:HLP45"/>
    <mergeCell ref="HJU45:HJX45"/>
    <mergeCell ref="HJY45:HKB45"/>
    <mergeCell ref="HKC45:HKF45"/>
    <mergeCell ref="HKG45:HKJ45"/>
    <mergeCell ref="HKK45:HKN45"/>
    <mergeCell ref="HKO45:HKR45"/>
    <mergeCell ref="HIW45:HIZ45"/>
    <mergeCell ref="HJA45:HJD45"/>
    <mergeCell ref="HJE45:HJH45"/>
    <mergeCell ref="HJI45:HJL45"/>
    <mergeCell ref="HJM45:HJP45"/>
    <mergeCell ref="HJQ45:HJT45"/>
    <mergeCell ref="HHY45:HIB45"/>
    <mergeCell ref="HIC45:HIF45"/>
    <mergeCell ref="HIG45:HIJ45"/>
    <mergeCell ref="HIK45:HIN45"/>
    <mergeCell ref="HIO45:HIR45"/>
    <mergeCell ref="HIS45:HIV45"/>
    <mergeCell ref="HHA45:HHD45"/>
    <mergeCell ref="HHE45:HHH45"/>
    <mergeCell ref="HHI45:HHL45"/>
    <mergeCell ref="HHM45:HHP45"/>
    <mergeCell ref="HHQ45:HHT45"/>
    <mergeCell ref="HHU45:HHX45"/>
    <mergeCell ref="HGC45:HGF45"/>
    <mergeCell ref="HGG45:HGJ45"/>
    <mergeCell ref="HGK45:HGN45"/>
    <mergeCell ref="HGO45:HGR45"/>
    <mergeCell ref="HGS45:HGV45"/>
    <mergeCell ref="HGW45:HGZ45"/>
    <mergeCell ref="HFE45:HFH45"/>
    <mergeCell ref="HFI45:HFL45"/>
    <mergeCell ref="HFM45:HFP45"/>
    <mergeCell ref="HFQ45:HFT45"/>
    <mergeCell ref="HFU45:HFX45"/>
    <mergeCell ref="HFY45:HGB45"/>
    <mergeCell ref="HEG45:HEJ45"/>
    <mergeCell ref="HEK45:HEN45"/>
    <mergeCell ref="HEO45:HER45"/>
    <mergeCell ref="HES45:HEV45"/>
    <mergeCell ref="HEW45:HEZ45"/>
    <mergeCell ref="HFA45:HFD45"/>
    <mergeCell ref="HDI45:HDL45"/>
    <mergeCell ref="HDM45:HDP45"/>
    <mergeCell ref="HDQ45:HDT45"/>
    <mergeCell ref="HDU45:HDX45"/>
    <mergeCell ref="HDY45:HEB45"/>
    <mergeCell ref="HEC45:HEF45"/>
    <mergeCell ref="HCK45:HCN45"/>
    <mergeCell ref="HCO45:HCR45"/>
    <mergeCell ref="HCS45:HCV45"/>
    <mergeCell ref="HCW45:HCZ45"/>
    <mergeCell ref="HDA45:HDD45"/>
    <mergeCell ref="HDE45:HDH45"/>
    <mergeCell ref="HBM45:HBP45"/>
    <mergeCell ref="HBQ45:HBT45"/>
    <mergeCell ref="HBU45:HBX45"/>
    <mergeCell ref="HBY45:HCB45"/>
    <mergeCell ref="HCC45:HCF45"/>
    <mergeCell ref="HCG45:HCJ45"/>
    <mergeCell ref="HAO45:HAR45"/>
    <mergeCell ref="HAS45:HAV45"/>
    <mergeCell ref="HAW45:HAZ45"/>
    <mergeCell ref="HBA45:HBD45"/>
    <mergeCell ref="HBE45:HBH45"/>
    <mergeCell ref="HBI45:HBL45"/>
    <mergeCell ref="GZQ45:GZT45"/>
    <mergeCell ref="GZU45:GZX45"/>
    <mergeCell ref="GZY45:HAB45"/>
    <mergeCell ref="HAC45:HAF45"/>
    <mergeCell ref="HAG45:HAJ45"/>
    <mergeCell ref="HAK45:HAN45"/>
    <mergeCell ref="GYS45:GYV45"/>
    <mergeCell ref="GYW45:GYZ45"/>
    <mergeCell ref="GZA45:GZD45"/>
    <mergeCell ref="GZE45:GZH45"/>
    <mergeCell ref="GZI45:GZL45"/>
    <mergeCell ref="GZM45:GZP45"/>
    <mergeCell ref="GXU45:GXX45"/>
    <mergeCell ref="GXY45:GYB45"/>
    <mergeCell ref="GYC45:GYF45"/>
    <mergeCell ref="GYG45:GYJ45"/>
    <mergeCell ref="GYK45:GYN45"/>
    <mergeCell ref="GYO45:GYR45"/>
    <mergeCell ref="GWW45:GWZ45"/>
    <mergeCell ref="GXA45:GXD45"/>
    <mergeCell ref="GXE45:GXH45"/>
    <mergeCell ref="GXI45:GXL45"/>
    <mergeCell ref="GXM45:GXP45"/>
    <mergeCell ref="GXQ45:GXT45"/>
    <mergeCell ref="GVY45:GWB45"/>
    <mergeCell ref="GWC45:GWF45"/>
    <mergeCell ref="GWG45:GWJ45"/>
    <mergeCell ref="GWK45:GWN45"/>
    <mergeCell ref="GWO45:GWR45"/>
    <mergeCell ref="GWS45:GWV45"/>
    <mergeCell ref="GVA45:GVD45"/>
    <mergeCell ref="GVE45:GVH45"/>
    <mergeCell ref="GVI45:GVL45"/>
    <mergeCell ref="GVM45:GVP45"/>
    <mergeCell ref="GVQ45:GVT45"/>
    <mergeCell ref="GVU45:GVX45"/>
    <mergeCell ref="GUC45:GUF45"/>
    <mergeCell ref="GUG45:GUJ45"/>
    <mergeCell ref="GUK45:GUN45"/>
    <mergeCell ref="GUO45:GUR45"/>
    <mergeCell ref="GUS45:GUV45"/>
    <mergeCell ref="GUW45:GUZ45"/>
    <mergeCell ref="GTE45:GTH45"/>
    <mergeCell ref="GTI45:GTL45"/>
    <mergeCell ref="GTM45:GTP45"/>
    <mergeCell ref="GTQ45:GTT45"/>
    <mergeCell ref="GTU45:GTX45"/>
    <mergeCell ref="GTY45:GUB45"/>
    <mergeCell ref="GSG45:GSJ45"/>
    <mergeCell ref="GSK45:GSN45"/>
    <mergeCell ref="GSO45:GSR45"/>
    <mergeCell ref="GSS45:GSV45"/>
    <mergeCell ref="GSW45:GSZ45"/>
    <mergeCell ref="GTA45:GTD45"/>
    <mergeCell ref="GRI45:GRL45"/>
    <mergeCell ref="GRM45:GRP45"/>
    <mergeCell ref="GRQ45:GRT45"/>
    <mergeCell ref="GRU45:GRX45"/>
    <mergeCell ref="GRY45:GSB45"/>
    <mergeCell ref="GSC45:GSF45"/>
    <mergeCell ref="GQK45:GQN45"/>
    <mergeCell ref="GQO45:GQR45"/>
    <mergeCell ref="GQS45:GQV45"/>
    <mergeCell ref="GQW45:GQZ45"/>
    <mergeCell ref="GRA45:GRD45"/>
    <mergeCell ref="GRE45:GRH45"/>
    <mergeCell ref="GPM45:GPP45"/>
    <mergeCell ref="GPQ45:GPT45"/>
    <mergeCell ref="GPU45:GPX45"/>
    <mergeCell ref="GPY45:GQB45"/>
    <mergeCell ref="GQC45:GQF45"/>
    <mergeCell ref="GQG45:GQJ45"/>
    <mergeCell ref="GOO45:GOR45"/>
    <mergeCell ref="GOS45:GOV45"/>
    <mergeCell ref="GOW45:GOZ45"/>
    <mergeCell ref="GPA45:GPD45"/>
    <mergeCell ref="GPE45:GPH45"/>
    <mergeCell ref="GPI45:GPL45"/>
    <mergeCell ref="GNQ45:GNT45"/>
    <mergeCell ref="GNU45:GNX45"/>
    <mergeCell ref="GNY45:GOB45"/>
    <mergeCell ref="GOC45:GOF45"/>
    <mergeCell ref="GOG45:GOJ45"/>
    <mergeCell ref="GOK45:GON45"/>
    <mergeCell ref="GMS45:GMV45"/>
    <mergeCell ref="GMW45:GMZ45"/>
    <mergeCell ref="GNA45:GND45"/>
    <mergeCell ref="GNE45:GNH45"/>
    <mergeCell ref="GNI45:GNL45"/>
    <mergeCell ref="GNM45:GNP45"/>
    <mergeCell ref="GLU45:GLX45"/>
    <mergeCell ref="GLY45:GMB45"/>
    <mergeCell ref="GMC45:GMF45"/>
    <mergeCell ref="GMG45:GMJ45"/>
    <mergeCell ref="GMK45:GMN45"/>
    <mergeCell ref="GMO45:GMR45"/>
    <mergeCell ref="GKW45:GKZ45"/>
    <mergeCell ref="GLA45:GLD45"/>
    <mergeCell ref="GLE45:GLH45"/>
    <mergeCell ref="GLI45:GLL45"/>
    <mergeCell ref="GLM45:GLP45"/>
    <mergeCell ref="GLQ45:GLT45"/>
    <mergeCell ref="GJY45:GKB45"/>
    <mergeCell ref="GKC45:GKF45"/>
    <mergeCell ref="GKG45:GKJ45"/>
    <mergeCell ref="GKK45:GKN45"/>
    <mergeCell ref="GKO45:GKR45"/>
    <mergeCell ref="GKS45:GKV45"/>
    <mergeCell ref="GJA45:GJD45"/>
    <mergeCell ref="GJE45:GJH45"/>
    <mergeCell ref="GJI45:GJL45"/>
    <mergeCell ref="GJM45:GJP45"/>
    <mergeCell ref="GJQ45:GJT45"/>
    <mergeCell ref="GJU45:GJX45"/>
    <mergeCell ref="GIC45:GIF45"/>
    <mergeCell ref="GIG45:GIJ45"/>
    <mergeCell ref="GIK45:GIN45"/>
    <mergeCell ref="GIO45:GIR45"/>
    <mergeCell ref="GIS45:GIV45"/>
    <mergeCell ref="GIW45:GIZ45"/>
    <mergeCell ref="GHE45:GHH45"/>
    <mergeCell ref="GHI45:GHL45"/>
    <mergeCell ref="GHM45:GHP45"/>
    <mergeCell ref="GHQ45:GHT45"/>
    <mergeCell ref="GHU45:GHX45"/>
    <mergeCell ref="GHY45:GIB45"/>
    <mergeCell ref="GGG45:GGJ45"/>
    <mergeCell ref="GGK45:GGN45"/>
    <mergeCell ref="GGO45:GGR45"/>
    <mergeCell ref="GGS45:GGV45"/>
    <mergeCell ref="GGW45:GGZ45"/>
    <mergeCell ref="GHA45:GHD45"/>
    <mergeCell ref="GFI45:GFL45"/>
    <mergeCell ref="GFM45:GFP45"/>
    <mergeCell ref="GFQ45:GFT45"/>
    <mergeCell ref="GFU45:GFX45"/>
    <mergeCell ref="GFY45:GGB45"/>
    <mergeCell ref="GGC45:GGF45"/>
    <mergeCell ref="GEK45:GEN45"/>
    <mergeCell ref="GEO45:GER45"/>
    <mergeCell ref="GES45:GEV45"/>
    <mergeCell ref="GEW45:GEZ45"/>
    <mergeCell ref="GFA45:GFD45"/>
    <mergeCell ref="GFE45:GFH45"/>
    <mergeCell ref="GDM45:GDP45"/>
    <mergeCell ref="GDQ45:GDT45"/>
    <mergeCell ref="GDU45:GDX45"/>
    <mergeCell ref="GDY45:GEB45"/>
    <mergeCell ref="GEC45:GEF45"/>
    <mergeCell ref="GEG45:GEJ45"/>
    <mergeCell ref="GCO45:GCR45"/>
    <mergeCell ref="GCS45:GCV45"/>
    <mergeCell ref="GCW45:GCZ45"/>
    <mergeCell ref="GDA45:GDD45"/>
    <mergeCell ref="GDE45:GDH45"/>
    <mergeCell ref="GDI45:GDL45"/>
    <mergeCell ref="GBQ45:GBT45"/>
    <mergeCell ref="GBU45:GBX45"/>
    <mergeCell ref="GBY45:GCB45"/>
    <mergeCell ref="GCC45:GCF45"/>
    <mergeCell ref="GCG45:GCJ45"/>
    <mergeCell ref="GCK45:GCN45"/>
    <mergeCell ref="GAS45:GAV45"/>
    <mergeCell ref="GAW45:GAZ45"/>
    <mergeCell ref="GBA45:GBD45"/>
    <mergeCell ref="GBE45:GBH45"/>
    <mergeCell ref="GBI45:GBL45"/>
    <mergeCell ref="GBM45:GBP45"/>
    <mergeCell ref="FZU45:FZX45"/>
    <mergeCell ref="FZY45:GAB45"/>
    <mergeCell ref="GAC45:GAF45"/>
    <mergeCell ref="GAG45:GAJ45"/>
    <mergeCell ref="GAK45:GAN45"/>
    <mergeCell ref="GAO45:GAR45"/>
    <mergeCell ref="FYW45:FYZ45"/>
    <mergeCell ref="FZA45:FZD45"/>
    <mergeCell ref="FZE45:FZH45"/>
    <mergeCell ref="FZI45:FZL45"/>
    <mergeCell ref="FZM45:FZP45"/>
    <mergeCell ref="FZQ45:FZT45"/>
    <mergeCell ref="FXY45:FYB45"/>
    <mergeCell ref="FYC45:FYF45"/>
    <mergeCell ref="FYG45:FYJ45"/>
    <mergeCell ref="FYK45:FYN45"/>
    <mergeCell ref="FYO45:FYR45"/>
    <mergeCell ref="FYS45:FYV45"/>
    <mergeCell ref="FXA45:FXD45"/>
    <mergeCell ref="FXE45:FXH45"/>
    <mergeCell ref="FXI45:FXL45"/>
    <mergeCell ref="FXM45:FXP45"/>
    <mergeCell ref="FXQ45:FXT45"/>
    <mergeCell ref="FXU45:FXX45"/>
    <mergeCell ref="FWC45:FWF45"/>
    <mergeCell ref="FWG45:FWJ45"/>
    <mergeCell ref="FWK45:FWN45"/>
    <mergeCell ref="FWO45:FWR45"/>
    <mergeCell ref="FWS45:FWV45"/>
    <mergeCell ref="FWW45:FWZ45"/>
    <mergeCell ref="FVE45:FVH45"/>
    <mergeCell ref="FVI45:FVL45"/>
    <mergeCell ref="FVM45:FVP45"/>
    <mergeCell ref="FVQ45:FVT45"/>
    <mergeCell ref="FVU45:FVX45"/>
    <mergeCell ref="FVY45:FWB45"/>
    <mergeCell ref="FUG45:FUJ45"/>
    <mergeCell ref="FUK45:FUN45"/>
    <mergeCell ref="FUO45:FUR45"/>
    <mergeCell ref="FUS45:FUV45"/>
    <mergeCell ref="FUW45:FUZ45"/>
    <mergeCell ref="FVA45:FVD45"/>
    <mergeCell ref="FTI45:FTL45"/>
    <mergeCell ref="FTM45:FTP45"/>
    <mergeCell ref="FTQ45:FTT45"/>
    <mergeCell ref="FTU45:FTX45"/>
    <mergeCell ref="FTY45:FUB45"/>
    <mergeCell ref="FUC45:FUF45"/>
    <mergeCell ref="FSK45:FSN45"/>
    <mergeCell ref="FSO45:FSR45"/>
    <mergeCell ref="FSS45:FSV45"/>
    <mergeCell ref="FSW45:FSZ45"/>
    <mergeCell ref="FTA45:FTD45"/>
    <mergeCell ref="FTE45:FTH45"/>
    <mergeCell ref="FRM45:FRP45"/>
    <mergeCell ref="FRQ45:FRT45"/>
    <mergeCell ref="FRU45:FRX45"/>
    <mergeCell ref="FRY45:FSB45"/>
    <mergeCell ref="FSC45:FSF45"/>
    <mergeCell ref="FSG45:FSJ45"/>
    <mergeCell ref="FQO45:FQR45"/>
    <mergeCell ref="FQS45:FQV45"/>
    <mergeCell ref="FQW45:FQZ45"/>
    <mergeCell ref="FRA45:FRD45"/>
    <mergeCell ref="FRE45:FRH45"/>
    <mergeCell ref="FRI45:FRL45"/>
    <mergeCell ref="FPQ45:FPT45"/>
    <mergeCell ref="FPU45:FPX45"/>
    <mergeCell ref="FPY45:FQB45"/>
    <mergeCell ref="FQC45:FQF45"/>
    <mergeCell ref="FQG45:FQJ45"/>
    <mergeCell ref="FQK45:FQN45"/>
    <mergeCell ref="FOS45:FOV45"/>
    <mergeCell ref="FOW45:FOZ45"/>
    <mergeCell ref="FPA45:FPD45"/>
    <mergeCell ref="FPE45:FPH45"/>
    <mergeCell ref="FPI45:FPL45"/>
    <mergeCell ref="FPM45:FPP45"/>
    <mergeCell ref="FNU45:FNX45"/>
    <mergeCell ref="FNY45:FOB45"/>
    <mergeCell ref="FOC45:FOF45"/>
    <mergeCell ref="FOG45:FOJ45"/>
    <mergeCell ref="FOK45:FON45"/>
    <mergeCell ref="FOO45:FOR45"/>
    <mergeCell ref="FMW45:FMZ45"/>
    <mergeCell ref="FNA45:FND45"/>
    <mergeCell ref="FNE45:FNH45"/>
    <mergeCell ref="FNI45:FNL45"/>
    <mergeCell ref="FNM45:FNP45"/>
    <mergeCell ref="FNQ45:FNT45"/>
    <mergeCell ref="FLY45:FMB45"/>
    <mergeCell ref="FMC45:FMF45"/>
    <mergeCell ref="FMG45:FMJ45"/>
    <mergeCell ref="FMK45:FMN45"/>
    <mergeCell ref="FMO45:FMR45"/>
    <mergeCell ref="FMS45:FMV45"/>
    <mergeCell ref="FLA45:FLD45"/>
    <mergeCell ref="FLE45:FLH45"/>
    <mergeCell ref="FLI45:FLL45"/>
    <mergeCell ref="FLM45:FLP45"/>
    <mergeCell ref="FLQ45:FLT45"/>
    <mergeCell ref="FLU45:FLX45"/>
    <mergeCell ref="FKC45:FKF45"/>
    <mergeCell ref="FKG45:FKJ45"/>
    <mergeCell ref="FKK45:FKN45"/>
    <mergeCell ref="FKO45:FKR45"/>
    <mergeCell ref="FKS45:FKV45"/>
    <mergeCell ref="FKW45:FKZ45"/>
    <mergeCell ref="FJE45:FJH45"/>
    <mergeCell ref="FJI45:FJL45"/>
    <mergeCell ref="FJM45:FJP45"/>
    <mergeCell ref="FJQ45:FJT45"/>
    <mergeCell ref="FJU45:FJX45"/>
    <mergeCell ref="FJY45:FKB45"/>
    <mergeCell ref="FIG45:FIJ45"/>
    <mergeCell ref="FIK45:FIN45"/>
    <mergeCell ref="FIO45:FIR45"/>
    <mergeCell ref="FIS45:FIV45"/>
    <mergeCell ref="FIW45:FIZ45"/>
    <mergeCell ref="FJA45:FJD45"/>
    <mergeCell ref="FHI45:FHL45"/>
    <mergeCell ref="FHM45:FHP45"/>
    <mergeCell ref="FHQ45:FHT45"/>
    <mergeCell ref="FHU45:FHX45"/>
    <mergeCell ref="FHY45:FIB45"/>
    <mergeCell ref="FIC45:FIF45"/>
    <mergeCell ref="FGK45:FGN45"/>
    <mergeCell ref="FGO45:FGR45"/>
    <mergeCell ref="FGS45:FGV45"/>
    <mergeCell ref="FGW45:FGZ45"/>
    <mergeCell ref="FHA45:FHD45"/>
    <mergeCell ref="FHE45:FHH45"/>
    <mergeCell ref="FFM45:FFP45"/>
    <mergeCell ref="FFQ45:FFT45"/>
    <mergeCell ref="FFU45:FFX45"/>
    <mergeCell ref="FFY45:FGB45"/>
    <mergeCell ref="FGC45:FGF45"/>
    <mergeCell ref="FGG45:FGJ45"/>
    <mergeCell ref="FEO45:FER45"/>
    <mergeCell ref="FES45:FEV45"/>
    <mergeCell ref="FEW45:FEZ45"/>
    <mergeCell ref="FFA45:FFD45"/>
    <mergeCell ref="FFE45:FFH45"/>
    <mergeCell ref="FFI45:FFL45"/>
    <mergeCell ref="FDQ45:FDT45"/>
    <mergeCell ref="FDU45:FDX45"/>
    <mergeCell ref="FDY45:FEB45"/>
    <mergeCell ref="FEC45:FEF45"/>
    <mergeCell ref="FEG45:FEJ45"/>
    <mergeCell ref="FEK45:FEN45"/>
    <mergeCell ref="FCS45:FCV45"/>
    <mergeCell ref="FCW45:FCZ45"/>
    <mergeCell ref="FDA45:FDD45"/>
    <mergeCell ref="FDE45:FDH45"/>
    <mergeCell ref="FDI45:FDL45"/>
    <mergeCell ref="FDM45:FDP45"/>
    <mergeCell ref="FBU45:FBX45"/>
    <mergeCell ref="FBY45:FCB45"/>
    <mergeCell ref="FCC45:FCF45"/>
    <mergeCell ref="FCG45:FCJ45"/>
    <mergeCell ref="FCK45:FCN45"/>
    <mergeCell ref="FCO45:FCR45"/>
    <mergeCell ref="FAW45:FAZ45"/>
    <mergeCell ref="FBA45:FBD45"/>
    <mergeCell ref="FBE45:FBH45"/>
    <mergeCell ref="FBI45:FBL45"/>
    <mergeCell ref="FBM45:FBP45"/>
    <mergeCell ref="FBQ45:FBT45"/>
    <mergeCell ref="EZY45:FAB45"/>
    <mergeCell ref="FAC45:FAF45"/>
    <mergeCell ref="FAG45:FAJ45"/>
    <mergeCell ref="FAK45:FAN45"/>
    <mergeCell ref="FAO45:FAR45"/>
    <mergeCell ref="FAS45:FAV45"/>
    <mergeCell ref="EZA45:EZD45"/>
    <mergeCell ref="EZE45:EZH45"/>
    <mergeCell ref="EZI45:EZL45"/>
    <mergeCell ref="EZM45:EZP45"/>
    <mergeCell ref="EZQ45:EZT45"/>
    <mergeCell ref="EZU45:EZX45"/>
    <mergeCell ref="EYC45:EYF45"/>
    <mergeCell ref="EYG45:EYJ45"/>
    <mergeCell ref="EYK45:EYN45"/>
    <mergeCell ref="EYO45:EYR45"/>
    <mergeCell ref="EYS45:EYV45"/>
    <mergeCell ref="EYW45:EYZ45"/>
    <mergeCell ref="EXE45:EXH45"/>
    <mergeCell ref="EXI45:EXL45"/>
    <mergeCell ref="EXM45:EXP45"/>
    <mergeCell ref="EXQ45:EXT45"/>
    <mergeCell ref="EXU45:EXX45"/>
    <mergeCell ref="EXY45:EYB45"/>
    <mergeCell ref="EWG45:EWJ45"/>
    <mergeCell ref="EWK45:EWN45"/>
    <mergeCell ref="EWO45:EWR45"/>
    <mergeCell ref="EWS45:EWV45"/>
    <mergeCell ref="EWW45:EWZ45"/>
    <mergeCell ref="EXA45:EXD45"/>
    <mergeCell ref="EVI45:EVL45"/>
    <mergeCell ref="EVM45:EVP45"/>
    <mergeCell ref="EVQ45:EVT45"/>
    <mergeCell ref="EVU45:EVX45"/>
    <mergeCell ref="EVY45:EWB45"/>
    <mergeCell ref="EWC45:EWF45"/>
    <mergeCell ref="EUK45:EUN45"/>
    <mergeCell ref="EUO45:EUR45"/>
    <mergeCell ref="EUS45:EUV45"/>
    <mergeCell ref="EUW45:EUZ45"/>
    <mergeCell ref="EVA45:EVD45"/>
    <mergeCell ref="EVE45:EVH45"/>
    <mergeCell ref="ETM45:ETP45"/>
    <mergeCell ref="ETQ45:ETT45"/>
    <mergeCell ref="ETU45:ETX45"/>
    <mergeCell ref="ETY45:EUB45"/>
    <mergeCell ref="EUC45:EUF45"/>
    <mergeCell ref="EUG45:EUJ45"/>
    <mergeCell ref="ESO45:ESR45"/>
    <mergeCell ref="ESS45:ESV45"/>
    <mergeCell ref="ESW45:ESZ45"/>
    <mergeCell ref="ETA45:ETD45"/>
    <mergeCell ref="ETE45:ETH45"/>
    <mergeCell ref="ETI45:ETL45"/>
    <mergeCell ref="ERQ45:ERT45"/>
    <mergeCell ref="ERU45:ERX45"/>
    <mergeCell ref="ERY45:ESB45"/>
    <mergeCell ref="ESC45:ESF45"/>
    <mergeCell ref="ESG45:ESJ45"/>
    <mergeCell ref="ESK45:ESN45"/>
    <mergeCell ref="EQS45:EQV45"/>
    <mergeCell ref="EQW45:EQZ45"/>
    <mergeCell ref="ERA45:ERD45"/>
    <mergeCell ref="ERE45:ERH45"/>
    <mergeCell ref="ERI45:ERL45"/>
    <mergeCell ref="ERM45:ERP45"/>
    <mergeCell ref="EPU45:EPX45"/>
    <mergeCell ref="EPY45:EQB45"/>
    <mergeCell ref="EQC45:EQF45"/>
    <mergeCell ref="EQG45:EQJ45"/>
    <mergeCell ref="EQK45:EQN45"/>
    <mergeCell ref="EQO45:EQR45"/>
    <mergeCell ref="EOW45:EOZ45"/>
    <mergeCell ref="EPA45:EPD45"/>
    <mergeCell ref="EPE45:EPH45"/>
    <mergeCell ref="EPI45:EPL45"/>
    <mergeCell ref="EPM45:EPP45"/>
    <mergeCell ref="EPQ45:EPT45"/>
    <mergeCell ref="ENY45:EOB45"/>
    <mergeCell ref="EOC45:EOF45"/>
    <mergeCell ref="EOG45:EOJ45"/>
    <mergeCell ref="EOK45:EON45"/>
    <mergeCell ref="EOO45:EOR45"/>
    <mergeCell ref="EOS45:EOV45"/>
    <mergeCell ref="ENA45:END45"/>
    <mergeCell ref="ENE45:ENH45"/>
    <mergeCell ref="ENI45:ENL45"/>
    <mergeCell ref="ENM45:ENP45"/>
    <mergeCell ref="ENQ45:ENT45"/>
    <mergeCell ref="ENU45:ENX45"/>
    <mergeCell ref="EMC45:EMF45"/>
    <mergeCell ref="EMG45:EMJ45"/>
    <mergeCell ref="EMK45:EMN45"/>
    <mergeCell ref="EMO45:EMR45"/>
    <mergeCell ref="EMS45:EMV45"/>
    <mergeCell ref="EMW45:EMZ45"/>
    <mergeCell ref="ELE45:ELH45"/>
    <mergeCell ref="ELI45:ELL45"/>
    <mergeCell ref="ELM45:ELP45"/>
    <mergeCell ref="ELQ45:ELT45"/>
    <mergeCell ref="ELU45:ELX45"/>
    <mergeCell ref="ELY45:EMB45"/>
    <mergeCell ref="EKG45:EKJ45"/>
    <mergeCell ref="EKK45:EKN45"/>
    <mergeCell ref="EKO45:EKR45"/>
    <mergeCell ref="EKS45:EKV45"/>
    <mergeCell ref="EKW45:EKZ45"/>
    <mergeCell ref="ELA45:ELD45"/>
    <mergeCell ref="EJI45:EJL45"/>
    <mergeCell ref="EJM45:EJP45"/>
    <mergeCell ref="EJQ45:EJT45"/>
    <mergeCell ref="EJU45:EJX45"/>
    <mergeCell ref="EJY45:EKB45"/>
    <mergeCell ref="EKC45:EKF45"/>
    <mergeCell ref="EIK45:EIN45"/>
    <mergeCell ref="EIO45:EIR45"/>
    <mergeCell ref="EIS45:EIV45"/>
    <mergeCell ref="EIW45:EIZ45"/>
    <mergeCell ref="EJA45:EJD45"/>
    <mergeCell ref="EJE45:EJH45"/>
    <mergeCell ref="EHM45:EHP45"/>
    <mergeCell ref="EHQ45:EHT45"/>
    <mergeCell ref="EHU45:EHX45"/>
    <mergeCell ref="EHY45:EIB45"/>
    <mergeCell ref="EIC45:EIF45"/>
    <mergeCell ref="EIG45:EIJ45"/>
    <mergeCell ref="EGO45:EGR45"/>
    <mergeCell ref="EGS45:EGV45"/>
    <mergeCell ref="EGW45:EGZ45"/>
    <mergeCell ref="EHA45:EHD45"/>
    <mergeCell ref="EHE45:EHH45"/>
    <mergeCell ref="EHI45:EHL45"/>
    <mergeCell ref="EFQ45:EFT45"/>
    <mergeCell ref="EFU45:EFX45"/>
    <mergeCell ref="EFY45:EGB45"/>
    <mergeCell ref="EGC45:EGF45"/>
    <mergeCell ref="EGG45:EGJ45"/>
    <mergeCell ref="EGK45:EGN45"/>
    <mergeCell ref="EES45:EEV45"/>
    <mergeCell ref="EEW45:EEZ45"/>
    <mergeCell ref="EFA45:EFD45"/>
    <mergeCell ref="EFE45:EFH45"/>
    <mergeCell ref="EFI45:EFL45"/>
    <mergeCell ref="EFM45:EFP45"/>
    <mergeCell ref="EDU45:EDX45"/>
    <mergeCell ref="EDY45:EEB45"/>
    <mergeCell ref="EEC45:EEF45"/>
    <mergeCell ref="EEG45:EEJ45"/>
    <mergeCell ref="EEK45:EEN45"/>
    <mergeCell ref="EEO45:EER45"/>
    <mergeCell ref="ECW45:ECZ45"/>
    <mergeCell ref="EDA45:EDD45"/>
    <mergeCell ref="EDE45:EDH45"/>
    <mergeCell ref="EDI45:EDL45"/>
    <mergeCell ref="EDM45:EDP45"/>
    <mergeCell ref="EDQ45:EDT45"/>
    <mergeCell ref="EBY45:ECB45"/>
    <mergeCell ref="ECC45:ECF45"/>
    <mergeCell ref="ECG45:ECJ45"/>
    <mergeCell ref="ECK45:ECN45"/>
    <mergeCell ref="ECO45:ECR45"/>
    <mergeCell ref="ECS45:ECV45"/>
    <mergeCell ref="EBA45:EBD45"/>
    <mergeCell ref="EBE45:EBH45"/>
    <mergeCell ref="EBI45:EBL45"/>
    <mergeCell ref="EBM45:EBP45"/>
    <mergeCell ref="EBQ45:EBT45"/>
    <mergeCell ref="EBU45:EBX45"/>
    <mergeCell ref="EAC45:EAF45"/>
    <mergeCell ref="EAG45:EAJ45"/>
    <mergeCell ref="EAK45:EAN45"/>
    <mergeCell ref="EAO45:EAR45"/>
    <mergeCell ref="EAS45:EAV45"/>
    <mergeCell ref="EAW45:EAZ45"/>
    <mergeCell ref="DZE45:DZH45"/>
    <mergeCell ref="DZI45:DZL45"/>
    <mergeCell ref="DZM45:DZP45"/>
    <mergeCell ref="DZQ45:DZT45"/>
    <mergeCell ref="DZU45:DZX45"/>
    <mergeCell ref="DZY45:EAB45"/>
    <mergeCell ref="DYG45:DYJ45"/>
    <mergeCell ref="DYK45:DYN45"/>
    <mergeCell ref="DYO45:DYR45"/>
    <mergeCell ref="DYS45:DYV45"/>
    <mergeCell ref="DYW45:DYZ45"/>
    <mergeCell ref="DZA45:DZD45"/>
    <mergeCell ref="DXI45:DXL45"/>
    <mergeCell ref="DXM45:DXP45"/>
    <mergeCell ref="DXQ45:DXT45"/>
    <mergeCell ref="DXU45:DXX45"/>
    <mergeCell ref="DXY45:DYB45"/>
    <mergeCell ref="DYC45:DYF45"/>
    <mergeCell ref="DWK45:DWN45"/>
    <mergeCell ref="DWO45:DWR45"/>
    <mergeCell ref="DWS45:DWV45"/>
    <mergeCell ref="DWW45:DWZ45"/>
    <mergeCell ref="DXA45:DXD45"/>
    <mergeCell ref="DXE45:DXH45"/>
    <mergeCell ref="DVM45:DVP45"/>
    <mergeCell ref="DVQ45:DVT45"/>
    <mergeCell ref="DVU45:DVX45"/>
    <mergeCell ref="DVY45:DWB45"/>
    <mergeCell ref="DWC45:DWF45"/>
    <mergeCell ref="DWG45:DWJ45"/>
    <mergeCell ref="DUO45:DUR45"/>
    <mergeCell ref="DUS45:DUV45"/>
    <mergeCell ref="DUW45:DUZ45"/>
    <mergeCell ref="DVA45:DVD45"/>
    <mergeCell ref="DVE45:DVH45"/>
    <mergeCell ref="DVI45:DVL45"/>
    <mergeCell ref="DTQ45:DTT45"/>
    <mergeCell ref="DTU45:DTX45"/>
    <mergeCell ref="DTY45:DUB45"/>
    <mergeCell ref="DUC45:DUF45"/>
    <mergeCell ref="DUG45:DUJ45"/>
    <mergeCell ref="DUK45:DUN45"/>
    <mergeCell ref="DSS45:DSV45"/>
    <mergeCell ref="DSW45:DSZ45"/>
    <mergeCell ref="DTA45:DTD45"/>
    <mergeCell ref="DTE45:DTH45"/>
    <mergeCell ref="DTI45:DTL45"/>
    <mergeCell ref="DTM45:DTP45"/>
    <mergeCell ref="DRU45:DRX45"/>
    <mergeCell ref="DRY45:DSB45"/>
    <mergeCell ref="DSC45:DSF45"/>
    <mergeCell ref="DSG45:DSJ45"/>
    <mergeCell ref="DSK45:DSN45"/>
    <mergeCell ref="DSO45:DSR45"/>
    <mergeCell ref="DQW45:DQZ45"/>
    <mergeCell ref="DRA45:DRD45"/>
    <mergeCell ref="DRE45:DRH45"/>
    <mergeCell ref="DRI45:DRL45"/>
    <mergeCell ref="DRM45:DRP45"/>
    <mergeCell ref="DRQ45:DRT45"/>
    <mergeCell ref="DPY45:DQB45"/>
    <mergeCell ref="DQC45:DQF45"/>
    <mergeCell ref="DQG45:DQJ45"/>
    <mergeCell ref="DQK45:DQN45"/>
    <mergeCell ref="DQO45:DQR45"/>
    <mergeCell ref="DQS45:DQV45"/>
    <mergeCell ref="DPA45:DPD45"/>
    <mergeCell ref="DPE45:DPH45"/>
    <mergeCell ref="DPI45:DPL45"/>
    <mergeCell ref="DPM45:DPP45"/>
    <mergeCell ref="DPQ45:DPT45"/>
    <mergeCell ref="DPU45:DPX45"/>
    <mergeCell ref="DOC45:DOF45"/>
    <mergeCell ref="DOG45:DOJ45"/>
    <mergeCell ref="DOK45:DON45"/>
    <mergeCell ref="DOO45:DOR45"/>
    <mergeCell ref="DOS45:DOV45"/>
    <mergeCell ref="DOW45:DOZ45"/>
    <mergeCell ref="DNE45:DNH45"/>
    <mergeCell ref="DNI45:DNL45"/>
    <mergeCell ref="DNM45:DNP45"/>
    <mergeCell ref="DNQ45:DNT45"/>
    <mergeCell ref="DNU45:DNX45"/>
    <mergeCell ref="DNY45:DOB45"/>
    <mergeCell ref="DMG45:DMJ45"/>
    <mergeCell ref="DMK45:DMN45"/>
    <mergeCell ref="DMO45:DMR45"/>
    <mergeCell ref="DMS45:DMV45"/>
    <mergeCell ref="DMW45:DMZ45"/>
    <mergeCell ref="DNA45:DND45"/>
    <mergeCell ref="DLI45:DLL45"/>
    <mergeCell ref="DLM45:DLP45"/>
    <mergeCell ref="DLQ45:DLT45"/>
    <mergeCell ref="DLU45:DLX45"/>
    <mergeCell ref="DLY45:DMB45"/>
    <mergeCell ref="DMC45:DMF45"/>
    <mergeCell ref="DKK45:DKN45"/>
    <mergeCell ref="DKO45:DKR45"/>
    <mergeCell ref="DKS45:DKV45"/>
    <mergeCell ref="DKW45:DKZ45"/>
    <mergeCell ref="DLA45:DLD45"/>
    <mergeCell ref="DLE45:DLH45"/>
    <mergeCell ref="DJM45:DJP45"/>
    <mergeCell ref="DJQ45:DJT45"/>
    <mergeCell ref="DJU45:DJX45"/>
    <mergeCell ref="DJY45:DKB45"/>
    <mergeCell ref="DKC45:DKF45"/>
    <mergeCell ref="DKG45:DKJ45"/>
    <mergeCell ref="DIO45:DIR45"/>
    <mergeCell ref="DIS45:DIV45"/>
    <mergeCell ref="DIW45:DIZ45"/>
    <mergeCell ref="DJA45:DJD45"/>
    <mergeCell ref="DJE45:DJH45"/>
    <mergeCell ref="DJI45:DJL45"/>
    <mergeCell ref="DHQ45:DHT45"/>
    <mergeCell ref="DHU45:DHX45"/>
    <mergeCell ref="DHY45:DIB45"/>
    <mergeCell ref="DIC45:DIF45"/>
    <mergeCell ref="DIG45:DIJ45"/>
    <mergeCell ref="DIK45:DIN45"/>
    <mergeCell ref="DGS45:DGV45"/>
    <mergeCell ref="DGW45:DGZ45"/>
    <mergeCell ref="DHA45:DHD45"/>
    <mergeCell ref="DHE45:DHH45"/>
    <mergeCell ref="DHI45:DHL45"/>
    <mergeCell ref="DHM45:DHP45"/>
    <mergeCell ref="DFU45:DFX45"/>
    <mergeCell ref="DFY45:DGB45"/>
    <mergeCell ref="DGC45:DGF45"/>
    <mergeCell ref="DGG45:DGJ45"/>
    <mergeCell ref="DGK45:DGN45"/>
    <mergeCell ref="DGO45:DGR45"/>
    <mergeCell ref="DEW45:DEZ45"/>
    <mergeCell ref="DFA45:DFD45"/>
    <mergeCell ref="DFE45:DFH45"/>
    <mergeCell ref="DFI45:DFL45"/>
    <mergeCell ref="DFM45:DFP45"/>
    <mergeCell ref="DFQ45:DFT45"/>
    <mergeCell ref="DDY45:DEB45"/>
    <mergeCell ref="DEC45:DEF45"/>
    <mergeCell ref="DEG45:DEJ45"/>
    <mergeCell ref="DEK45:DEN45"/>
    <mergeCell ref="DEO45:DER45"/>
    <mergeCell ref="DES45:DEV45"/>
    <mergeCell ref="DDA45:DDD45"/>
    <mergeCell ref="DDE45:DDH45"/>
    <mergeCell ref="DDI45:DDL45"/>
    <mergeCell ref="DDM45:DDP45"/>
    <mergeCell ref="DDQ45:DDT45"/>
    <mergeCell ref="DDU45:DDX45"/>
    <mergeCell ref="DCC45:DCF45"/>
    <mergeCell ref="DCG45:DCJ45"/>
    <mergeCell ref="DCK45:DCN45"/>
    <mergeCell ref="DCO45:DCR45"/>
    <mergeCell ref="DCS45:DCV45"/>
    <mergeCell ref="DCW45:DCZ45"/>
    <mergeCell ref="DBE45:DBH45"/>
    <mergeCell ref="DBI45:DBL45"/>
    <mergeCell ref="DBM45:DBP45"/>
    <mergeCell ref="DBQ45:DBT45"/>
    <mergeCell ref="DBU45:DBX45"/>
    <mergeCell ref="DBY45:DCB45"/>
    <mergeCell ref="DAG45:DAJ45"/>
    <mergeCell ref="DAK45:DAN45"/>
    <mergeCell ref="DAO45:DAR45"/>
    <mergeCell ref="DAS45:DAV45"/>
    <mergeCell ref="DAW45:DAZ45"/>
    <mergeCell ref="DBA45:DBD45"/>
    <mergeCell ref="CZI45:CZL45"/>
    <mergeCell ref="CZM45:CZP45"/>
    <mergeCell ref="CZQ45:CZT45"/>
    <mergeCell ref="CZU45:CZX45"/>
    <mergeCell ref="CZY45:DAB45"/>
    <mergeCell ref="DAC45:DAF45"/>
    <mergeCell ref="CYK45:CYN45"/>
    <mergeCell ref="CYO45:CYR45"/>
    <mergeCell ref="CYS45:CYV45"/>
    <mergeCell ref="CYW45:CYZ45"/>
    <mergeCell ref="CZA45:CZD45"/>
    <mergeCell ref="CZE45:CZH45"/>
    <mergeCell ref="CXM45:CXP45"/>
    <mergeCell ref="CXQ45:CXT45"/>
    <mergeCell ref="CXU45:CXX45"/>
    <mergeCell ref="CXY45:CYB45"/>
    <mergeCell ref="CYC45:CYF45"/>
    <mergeCell ref="CYG45:CYJ45"/>
    <mergeCell ref="CWO45:CWR45"/>
    <mergeCell ref="CWS45:CWV45"/>
    <mergeCell ref="CWW45:CWZ45"/>
    <mergeCell ref="CXA45:CXD45"/>
    <mergeCell ref="CXE45:CXH45"/>
    <mergeCell ref="CXI45:CXL45"/>
    <mergeCell ref="CVQ45:CVT45"/>
    <mergeCell ref="CVU45:CVX45"/>
    <mergeCell ref="CVY45:CWB45"/>
    <mergeCell ref="CWC45:CWF45"/>
    <mergeCell ref="CWG45:CWJ45"/>
    <mergeCell ref="CWK45:CWN45"/>
    <mergeCell ref="CUS45:CUV45"/>
    <mergeCell ref="CUW45:CUZ45"/>
    <mergeCell ref="CVA45:CVD45"/>
    <mergeCell ref="CVE45:CVH45"/>
    <mergeCell ref="CVI45:CVL45"/>
    <mergeCell ref="CVM45:CVP45"/>
    <mergeCell ref="CTU45:CTX45"/>
    <mergeCell ref="CTY45:CUB45"/>
    <mergeCell ref="CUC45:CUF45"/>
    <mergeCell ref="CUG45:CUJ45"/>
    <mergeCell ref="CUK45:CUN45"/>
    <mergeCell ref="CUO45:CUR45"/>
    <mergeCell ref="CSW45:CSZ45"/>
    <mergeCell ref="CTA45:CTD45"/>
    <mergeCell ref="CTE45:CTH45"/>
    <mergeCell ref="CTI45:CTL45"/>
    <mergeCell ref="CTM45:CTP45"/>
    <mergeCell ref="CTQ45:CTT45"/>
    <mergeCell ref="CRY45:CSB45"/>
    <mergeCell ref="CSC45:CSF45"/>
    <mergeCell ref="CSG45:CSJ45"/>
    <mergeCell ref="CSK45:CSN45"/>
    <mergeCell ref="CSO45:CSR45"/>
    <mergeCell ref="CSS45:CSV45"/>
    <mergeCell ref="CRA45:CRD45"/>
    <mergeCell ref="CRE45:CRH45"/>
    <mergeCell ref="CRI45:CRL45"/>
    <mergeCell ref="CRM45:CRP45"/>
    <mergeCell ref="CRQ45:CRT45"/>
    <mergeCell ref="CRU45:CRX45"/>
    <mergeCell ref="CQC45:CQF45"/>
    <mergeCell ref="CQG45:CQJ45"/>
    <mergeCell ref="CQK45:CQN45"/>
    <mergeCell ref="CQO45:CQR45"/>
    <mergeCell ref="CQS45:CQV45"/>
    <mergeCell ref="CQW45:CQZ45"/>
    <mergeCell ref="CPE45:CPH45"/>
    <mergeCell ref="CPI45:CPL45"/>
    <mergeCell ref="CPM45:CPP45"/>
    <mergeCell ref="CPQ45:CPT45"/>
    <mergeCell ref="CPU45:CPX45"/>
    <mergeCell ref="CPY45:CQB45"/>
    <mergeCell ref="COG45:COJ45"/>
    <mergeCell ref="COK45:CON45"/>
    <mergeCell ref="COO45:COR45"/>
    <mergeCell ref="COS45:COV45"/>
    <mergeCell ref="COW45:COZ45"/>
    <mergeCell ref="CPA45:CPD45"/>
    <mergeCell ref="CNI45:CNL45"/>
    <mergeCell ref="CNM45:CNP45"/>
    <mergeCell ref="CNQ45:CNT45"/>
    <mergeCell ref="CNU45:CNX45"/>
    <mergeCell ref="CNY45:COB45"/>
    <mergeCell ref="COC45:COF45"/>
    <mergeCell ref="CMK45:CMN45"/>
    <mergeCell ref="CMO45:CMR45"/>
    <mergeCell ref="CMS45:CMV45"/>
    <mergeCell ref="CMW45:CMZ45"/>
    <mergeCell ref="CNA45:CND45"/>
    <mergeCell ref="CNE45:CNH45"/>
    <mergeCell ref="CLM45:CLP45"/>
    <mergeCell ref="CLQ45:CLT45"/>
    <mergeCell ref="CLU45:CLX45"/>
    <mergeCell ref="CLY45:CMB45"/>
    <mergeCell ref="CMC45:CMF45"/>
    <mergeCell ref="CMG45:CMJ45"/>
    <mergeCell ref="CKO45:CKR45"/>
    <mergeCell ref="CKS45:CKV45"/>
    <mergeCell ref="CKW45:CKZ45"/>
    <mergeCell ref="CLA45:CLD45"/>
    <mergeCell ref="CLE45:CLH45"/>
    <mergeCell ref="CLI45:CLL45"/>
    <mergeCell ref="CJQ45:CJT45"/>
    <mergeCell ref="CJU45:CJX45"/>
    <mergeCell ref="CJY45:CKB45"/>
    <mergeCell ref="CKC45:CKF45"/>
    <mergeCell ref="CKG45:CKJ45"/>
    <mergeCell ref="CKK45:CKN45"/>
    <mergeCell ref="CIS45:CIV45"/>
    <mergeCell ref="CIW45:CIZ45"/>
    <mergeCell ref="CJA45:CJD45"/>
    <mergeCell ref="CJE45:CJH45"/>
    <mergeCell ref="CJI45:CJL45"/>
    <mergeCell ref="CJM45:CJP45"/>
    <mergeCell ref="CHU45:CHX45"/>
    <mergeCell ref="CHY45:CIB45"/>
    <mergeCell ref="CIC45:CIF45"/>
    <mergeCell ref="CIG45:CIJ45"/>
    <mergeCell ref="CIK45:CIN45"/>
    <mergeCell ref="CIO45:CIR45"/>
    <mergeCell ref="CGW45:CGZ45"/>
    <mergeCell ref="CHA45:CHD45"/>
    <mergeCell ref="CHE45:CHH45"/>
    <mergeCell ref="CHI45:CHL45"/>
    <mergeCell ref="CHM45:CHP45"/>
    <mergeCell ref="CHQ45:CHT45"/>
    <mergeCell ref="CFY45:CGB45"/>
    <mergeCell ref="CGC45:CGF45"/>
    <mergeCell ref="CGG45:CGJ45"/>
    <mergeCell ref="CGK45:CGN45"/>
    <mergeCell ref="CGO45:CGR45"/>
    <mergeCell ref="CGS45:CGV45"/>
    <mergeCell ref="CFA45:CFD45"/>
    <mergeCell ref="CFE45:CFH45"/>
    <mergeCell ref="CFI45:CFL45"/>
    <mergeCell ref="CFM45:CFP45"/>
    <mergeCell ref="CFQ45:CFT45"/>
    <mergeCell ref="CFU45:CFX45"/>
    <mergeCell ref="CEC45:CEF45"/>
    <mergeCell ref="CEG45:CEJ45"/>
    <mergeCell ref="CEK45:CEN45"/>
    <mergeCell ref="CEO45:CER45"/>
    <mergeCell ref="CES45:CEV45"/>
    <mergeCell ref="CEW45:CEZ45"/>
    <mergeCell ref="CDE45:CDH45"/>
    <mergeCell ref="CDI45:CDL45"/>
    <mergeCell ref="CDM45:CDP45"/>
    <mergeCell ref="CDQ45:CDT45"/>
    <mergeCell ref="CDU45:CDX45"/>
    <mergeCell ref="CDY45:CEB45"/>
    <mergeCell ref="CCG45:CCJ45"/>
    <mergeCell ref="CCK45:CCN45"/>
    <mergeCell ref="CCO45:CCR45"/>
    <mergeCell ref="CCS45:CCV45"/>
    <mergeCell ref="CCW45:CCZ45"/>
    <mergeCell ref="CDA45:CDD45"/>
    <mergeCell ref="CBI45:CBL45"/>
    <mergeCell ref="CBM45:CBP45"/>
    <mergeCell ref="CBQ45:CBT45"/>
    <mergeCell ref="CBU45:CBX45"/>
    <mergeCell ref="CBY45:CCB45"/>
    <mergeCell ref="CCC45:CCF45"/>
    <mergeCell ref="CAK45:CAN45"/>
    <mergeCell ref="CAO45:CAR45"/>
    <mergeCell ref="CAS45:CAV45"/>
    <mergeCell ref="CAW45:CAZ45"/>
    <mergeCell ref="CBA45:CBD45"/>
    <mergeCell ref="CBE45:CBH45"/>
    <mergeCell ref="BZM45:BZP45"/>
    <mergeCell ref="BZQ45:BZT45"/>
    <mergeCell ref="BZU45:BZX45"/>
    <mergeCell ref="BZY45:CAB45"/>
    <mergeCell ref="CAC45:CAF45"/>
    <mergeCell ref="CAG45:CAJ45"/>
    <mergeCell ref="BYO45:BYR45"/>
    <mergeCell ref="BYS45:BYV45"/>
    <mergeCell ref="BYW45:BYZ45"/>
    <mergeCell ref="BZA45:BZD45"/>
    <mergeCell ref="BZE45:BZH45"/>
    <mergeCell ref="BZI45:BZL45"/>
    <mergeCell ref="BXQ45:BXT45"/>
    <mergeCell ref="BXU45:BXX45"/>
    <mergeCell ref="BXY45:BYB45"/>
    <mergeCell ref="BYC45:BYF45"/>
    <mergeCell ref="BYG45:BYJ45"/>
    <mergeCell ref="BYK45:BYN45"/>
    <mergeCell ref="BWS45:BWV45"/>
    <mergeCell ref="BWW45:BWZ45"/>
    <mergeCell ref="BXA45:BXD45"/>
    <mergeCell ref="BXE45:BXH45"/>
    <mergeCell ref="BXI45:BXL45"/>
    <mergeCell ref="BXM45:BXP45"/>
    <mergeCell ref="BVU45:BVX45"/>
    <mergeCell ref="BVY45:BWB45"/>
    <mergeCell ref="BWC45:BWF45"/>
    <mergeCell ref="BWG45:BWJ45"/>
    <mergeCell ref="BWK45:BWN45"/>
    <mergeCell ref="BWO45:BWR45"/>
    <mergeCell ref="BUW45:BUZ45"/>
    <mergeCell ref="BVA45:BVD45"/>
    <mergeCell ref="BVE45:BVH45"/>
    <mergeCell ref="BVI45:BVL45"/>
    <mergeCell ref="BVM45:BVP45"/>
    <mergeCell ref="BVQ45:BVT45"/>
    <mergeCell ref="BTY45:BUB45"/>
    <mergeCell ref="BUC45:BUF45"/>
    <mergeCell ref="BUG45:BUJ45"/>
    <mergeCell ref="BUK45:BUN45"/>
    <mergeCell ref="BUO45:BUR45"/>
    <mergeCell ref="BUS45:BUV45"/>
    <mergeCell ref="BTA45:BTD45"/>
    <mergeCell ref="BTE45:BTH45"/>
    <mergeCell ref="BTI45:BTL45"/>
    <mergeCell ref="BTM45:BTP45"/>
    <mergeCell ref="BTQ45:BTT45"/>
    <mergeCell ref="BTU45:BTX45"/>
    <mergeCell ref="BSC45:BSF45"/>
    <mergeCell ref="BSG45:BSJ45"/>
    <mergeCell ref="BSK45:BSN45"/>
    <mergeCell ref="BSO45:BSR45"/>
    <mergeCell ref="BSS45:BSV45"/>
    <mergeCell ref="BSW45:BSZ45"/>
    <mergeCell ref="BRE45:BRH45"/>
    <mergeCell ref="BRI45:BRL45"/>
    <mergeCell ref="BRM45:BRP45"/>
    <mergeCell ref="BRQ45:BRT45"/>
    <mergeCell ref="BRU45:BRX45"/>
    <mergeCell ref="BRY45:BSB45"/>
    <mergeCell ref="BQG45:BQJ45"/>
    <mergeCell ref="BQK45:BQN45"/>
    <mergeCell ref="BQO45:BQR45"/>
    <mergeCell ref="BQS45:BQV45"/>
    <mergeCell ref="BQW45:BQZ45"/>
    <mergeCell ref="BRA45:BRD45"/>
    <mergeCell ref="BPI45:BPL45"/>
    <mergeCell ref="BPM45:BPP45"/>
    <mergeCell ref="BPQ45:BPT45"/>
    <mergeCell ref="BPU45:BPX45"/>
    <mergeCell ref="BPY45:BQB45"/>
    <mergeCell ref="BQC45:BQF45"/>
    <mergeCell ref="BOK45:BON45"/>
    <mergeCell ref="BOO45:BOR45"/>
    <mergeCell ref="BOS45:BOV45"/>
    <mergeCell ref="BOW45:BOZ45"/>
    <mergeCell ref="BPA45:BPD45"/>
    <mergeCell ref="BPE45:BPH45"/>
    <mergeCell ref="BNM45:BNP45"/>
    <mergeCell ref="BNQ45:BNT45"/>
    <mergeCell ref="BNU45:BNX45"/>
    <mergeCell ref="BNY45:BOB45"/>
    <mergeCell ref="BOC45:BOF45"/>
    <mergeCell ref="BOG45:BOJ45"/>
    <mergeCell ref="BMO45:BMR45"/>
    <mergeCell ref="BMS45:BMV45"/>
    <mergeCell ref="BMW45:BMZ45"/>
    <mergeCell ref="BNA45:BND45"/>
    <mergeCell ref="BNE45:BNH45"/>
    <mergeCell ref="BNI45:BNL45"/>
    <mergeCell ref="BLQ45:BLT45"/>
    <mergeCell ref="BLU45:BLX45"/>
    <mergeCell ref="BLY45:BMB45"/>
    <mergeCell ref="BMC45:BMF45"/>
    <mergeCell ref="BMG45:BMJ45"/>
    <mergeCell ref="BMK45:BMN45"/>
    <mergeCell ref="BKS45:BKV45"/>
    <mergeCell ref="BKW45:BKZ45"/>
    <mergeCell ref="BLA45:BLD45"/>
    <mergeCell ref="BLE45:BLH45"/>
    <mergeCell ref="BLI45:BLL45"/>
    <mergeCell ref="BLM45:BLP45"/>
    <mergeCell ref="BJU45:BJX45"/>
    <mergeCell ref="BJY45:BKB45"/>
    <mergeCell ref="BKC45:BKF45"/>
    <mergeCell ref="BKG45:BKJ45"/>
    <mergeCell ref="BKK45:BKN45"/>
    <mergeCell ref="BKO45:BKR45"/>
    <mergeCell ref="BIW45:BIZ45"/>
    <mergeCell ref="BJA45:BJD45"/>
    <mergeCell ref="BJE45:BJH45"/>
    <mergeCell ref="BJI45:BJL45"/>
    <mergeCell ref="BJM45:BJP45"/>
    <mergeCell ref="BJQ45:BJT45"/>
    <mergeCell ref="BHY45:BIB45"/>
    <mergeCell ref="BIC45:BIF45"/>
    <mergeCell ref="BIG45:BIJ45"/>
    <mergeCell ref="BIK45:BIN45"/>
    <mergeCell ref="BIO45:BIR45"/>
    <mergeCell ref="BIS45:BIV45"/>
    <mergeCell ref="BHA45:BHD45"/>
    <mergeCell ref="BHE45:BHH45"/>
    <mergeCell ref="BHI45:BHL45"/>
    <mergeCell ref="BHM45:BHP45"/>
    <mergeCell ref="BHQ45:BHT45"/>
    <mergeCell ref="BHU45:BHX45"/>
    <mergeCell ref="BGC45:BGF45"/>
    <mergeCell ref="BGG45:BGJ45"/>
    <mergeCell ref="BGK45:BGN45"/>
    <mergeCell ref="BGO45:BGR45"/>
    <mergeCell ref="BGS45:BGV45"/>
    <mergeCell ref="BGW45:BGZ45"/>
    <mergeCell ref="BFE45:BFH45"/>
    <mergeCell ref="BFI45:BFL45"/>
    <mergeCell ref="BFM45:BFP45"/>
    <mergeCell ref="BFQ45:BFT45"/>
    <mergeCell ref="BFU45:BFX45"/>
    <mergeCell ref="BFY45:BGB45"/>
    <mergeCell ref="BEG45:BEJ45"/>
    <mergeCell ref="BEK45:BEN45"/>
    <mergeCell ref="BEO45:BER45"/>
    <mergeCell ref="BES45:BEV45"/>
    <mergeCell ref="BEW45:BEZ45"/>
    <mergeCell ref="BFA45:BFD45"/>
    <mergeCell ref="BDI45:BDL45"/>
    <mergeCell ref="BDM45:BDP45"/>
    <mergeCell ref="BDQ45:BDT45"/>
    <mergeCell ref="BDU45:BDX45"/>
    <mergeCell ref="BDY45:BEB45"/>
    <mergeCell ref="BEC45:BEF45"/>
    <mergeCell ref="BCK45:BCN45"/>
    <mergeCell ref="BCO45:BCR45"/>
    <mergeCell ref="BCS45:BCV45"/>
    <mergeCell ref="BCW45:BCZ45"/>
    <mergeCell ref="BDA45:BDD45"/>
    <mergeCell ref="BDE45:BDH45"/>
    <mergeCell ref="BBM45:BBP45"/>
    <mergeCell ref="BBQ45:BBT45"/>
    <mergeCell ref="BBU45:BBX45"/>
    <mergeCell ref="BBY45:BCB45"/>
    <mergeCell ref="BCC45:BCF45"/>
    <mergeCell ref="BCG45:BCJ45"/>
    <mergeCell ref="BAO45:BAR45"/>
    <mergeCell ref="BAS45:BAV45"/>
    <mergeCell ref="BAW45:BAZ45"/>
    <mergeCell ref="BBA45:BBD45"/>
    <mergeCell ref="BBE45:BBH45"/>
    <mergeCell ref="BBI45:BBL45"/>
    <mergeCell ref="AZQ45:AZT45"/>
    <mergeCell ref="AZU45:AZX45"/>
    <mergeCell ref="AZY45:BAB45"/>
    <mergeCell ref="BAC45:BAF45"/>
    <mergeCell ref="BAG45:BAJ45"/>
    <mergeCell ref="BAK45:BAN45"/>
    <mergeCell ref="AYS45:AYV45"/>
    <mergeCell ref="AYW45:AYZ45"/>
    <mergeCell ref="AZA45:AZD45"/>
    <mergeCell ref="AZE45:AZH45"/>
    <mergeCell ref="AZI45:AZL45"/>
    <mergeCell ref="AZM45:AZP45"/>
    <mergeCell ref="AXU45:AXX45"/>
    <mergeCell ref="AXY45:AYB45"/>
    <mergeCell ref="AYC45:AYF45"/>
    <mergeCell ref="AYG45:AYJ45"/>
    <mergeCell ref="AYK45:AYN45"/>
    <mergeCell ref="AYO45:AYR45"/>
    <mergeCell ref="AWW45:AWZ45"/>
    <mergeCell ref="AXA45:AXD45"/>
    <mergeCell ref="AXE45:AXH45"/>
    <mergeCell ref="AXI45:AXL45"/>
    <mergeCell ref="AXM45:AXP45"/>
    <mergeCell ref="AXQ45:AXT45"/>
    <mergeCell ref="AVY45:AWB45"/>
    <mergeCell ref="AWC45:AWF45"/>
    <mergeCell ref="AWG45:AWJ45"/>
    <mergeCell ref="AWK45:AWN45"/>
    <mergeCell ref="AWO45:AWR45"/>
    <mergeCell ref="AWS45:AWV45"/>
    <mergeCell ref="AVA45:AVD45"/>
    <mergeCell ref="AVE45:AVH45"/>
    <mergeCell ref="AVI45:AVL45"/>
    <mergeCell ref="AVM45:AVP45"/>
    <mergeCell ref="AVQ45:AVT45"/>
    <mergeCell ref="AVU45:AVX45"/>
    <mergeCell ref="AUC45:AUF45"/>
    <mergeCell ref="AUG45:AUJ45"/>
    <mergeCell ref="AUK45:AUN45"/>
    <mergeCell ref="AUO45:AUR45"/>
    <mergeCell ref="AUS45:AUV45"/>
    <mergeCell ref="AUW45:AUZ45"/>
    <mergeCell ref="ATE45:ATH45"/>
    <mergeCell ref="ATI45:ATL45"/>
    <mergeCell ref="ATM45:ATP45"/>
    <mergeCell ref="ATQ45:ATT45"/>
    <mergeCell ref="ATU45:ATX45"/>
    <mergeCell ref="ATY45:AUB45"/>
    <mergeCell ref="ASG45:ASJ45"/>
    <mergeCell ref="ASK45:ASN45"/>
    <mergeCell ref="ASO45:ASR45"/>
    <mergeCell ref="ASS45:ASV45"/>
    <mergeCell ref="ASW45:ASZ45"/>
    <mergeCell ref="ATA45:ATD45"/>
    <mergeCell ref="ARI45:ARL45"/>
    <mergeCell ref="ARM45:ARP45"/>
    <mergeCell ref="ARQ45:ART45"/>
    <mergeCell ref="ARU45:ARX45"/>
    <mergeCell ref="ARY45:ASB45"/>
    <mergeCell ref="ASC45:ASF45"/>
    <mergeCell ref="AQK45:AQN45"/>
    <mergeCell ref="AQO45:AQR45"/>
    <mergeCell ref="AQS45:AQV45"/>
    <mergeCell ref="AQW45:AQZ45"/>
    <mergeCell ref="ARA45:ARD45"/>
    <mergeCell ref="ARE45:ARH45"/>
    <mergeCell ref="APM45:APP45"/>
    <mergeCell ref="APQ45:APT45"/>
    <mergeCell ref="APU45:APX45"/>
    <mergeCell ref="APY45:AQB45"/>
    <mergeCell ref="AQC45:AQF45"/>
    <mergeCell ref="AQG45:AQJ45"/>
    <mergeCell ref="AOO45:AOR45"/>
    <mergeCell ref="AOS45:AOV45"/>
    <mergeCell ref="AOW45:AOZ45"/>
    <mergeCell ref="APA45:APD45"/>
    <mergeCell ref="APE45:APH45"/>
    <mergeCell ref="API45:APL45"/>
    <mergeCell ref="ANQ45:ANT45"/>
    <mergeCell ref="ANU45:ANX45"/>
    <mergeCell ref="ANY45:AOB45"/>
    <mergeCell ref="AOC45:AOF45"/>
    <mergeCell ref="AOG45:AOJ45"/>
    <mergeCell ref="AOK45:AON45"/>
    <mergeCell ref="AMS45:AMV45"/>
    <mergeCell ref="AMW45:AMZ45"/>
    <mergeCell ref="ANA45:AND45"/>
    <mergeCell ref="ANE45:ANH45"/>
    <mergeCell ref="ANI45:ANL45"/>
    <mergeCell ref="ANM45:ANP45"/>
    <mergeCell ref="ALU45:ALX45"/>
    <mergeCell ref="ALY45:AMB45"/>
    <mergeCell ref="AMC45:AMF45"/>
    <mergeCell ref="AMG45:AMJ45"/>
    <mergeCell ref="AMK45:AMN45"/>
    <mergeCell ref="AMO45:AMR45"/>
    <mergeCell ref="AKW45:AKZ45"/>
    <mergeCell ref="ALA45:ALD45"/>
    <mergeCell ref="ALE45:ALH45"/>
    <mergeCell ref="ALI45:ALL45"/>
    <mergeCell ref="ALM45:ALP45"/>
    <mergeCell ref="ALQ45:ALT45"/>
    <mergeCell ref="AJY45:AKB45"/>
    <mergeCell ref="AKC45:AKF45"/>
    <mergeCell ref="AKG45:AKJ45"/>
    <mergeCell ref="AKK45:AKN45"/>
    <mergeCell ref="AKO45:AKR45"/>
    <mergeCell ref="AKS45:AKV45"/>
    <mergeCell ref="AJA45:AJD45"/>
    <mergeCell ref="AJE45:AJH45"/>
    <mergeCell ref="AJI45:AJL45"/>
    <mergeCell ref="AJM45:AJP45"/>
    <mergeCell ref="AJQ45:AJT45"/>
    <mergeCell ref="AJU45:AJX45"/>
    <mergeCell ref="AIC45:AIF45"/>
    <mergeCell ref="AIG45:AIJ45"/>
    <mergeCell ref="AIK45:AIN45"/>
    <mergeCell ref="AIO45:AIR45"/>
    <mergeCell ref="AIS45:AIV45"/>
    <mergeCell ref="AIW45:AIZ45"/>
    <mergeCell ref="AHE45:AHH45"/>
    <mergeCell ref="AHI45:AHL45"/>
    <mergeCell ref="AHM45:AHP45"/>
    <mergeCell ref="AHQ45:AHT45"/>
    <mergeCell ref="AHU45:AHX45"/>
    <mergeCell ref="AHY45:AIB45"/>
    <mergeCell ref="AGG45:AGJ45"/>
    <mergeCell ref="AGK45:AGN45"/>
    <mergeCell ref="AGO45:AGR45"/>
    <mergeCell ref="AGS45:AGV45"/>
    <mergeCell ref="AGW45:AGZ45"/>
    <mergeCell ref="AHA45:AHD45"/>
    <mergeCell ref="AFI45:AFL45"/>
    <mergeCell ref="AFM45:AFP45"/>
    <mergeCell ref="AFQ45:AFT45"/>
    <mergeCell ref="AFU45:AFX45"/>
    <mergeCell ref="AFY45:AGB45"/>
    <mergeCell ref="AGC45:AGF45"/>
    <mergeCell ref="AEK45:AEN45"/>
    <mergeCell ref="AEO45:AER45"/>
    <mergeCell ref="AES45:AEV45"/>
    <mergeCell ref="AEW45:AEZ45"/>
    <mergeCell ref="AFA45:AFD45"/>
    <mergeCell ref="AFE45:AFH45"/>
    <mergeCell ref="ADM45:ADP45"/>
    <mergeCell ref="ADQ45:ADT45"/>
    <mergeCell ref="ADU45:ADX45"/>
    <mergeCell ref="ADY45:AEB45"/>
    <mergeCell ref="AEC45:AEF45"/>
    <mergeCell ref="AEG45:AEJ45"/>
    <mergeCell ref="ACO45:ACR45"/>
    <mergeCell ref="ACS45:ACV45"/>
    <mergeCell ref="ACW45:ACZ45"/>
    <mergeCell ref="ADA45:ADD45"/>
    <mergeCell ref="ADE45:ADH45"/>
    <mergeCell ref="ADI45:ADL45"/>
    <mergeCell ref="ABQ45:ABT45"/>
    <mergeCell ref="ABU45:ABX45"/>
    <mergeCell ref="ABY45:ACB45"/>
    <mergeCell ref="ACC45:ACF45"/>
    <mergeCell ref="ACG45:ACJ45"/>
    <mergeCell ref="ACK45:ACN45"/>
    <mergeCell ref="AAS45:AAV45"/>
    <mergeCell ref="AAW45:AAZ45"/>
    <mergeCell ref="ABA45:ABD45"/>
    <mergeCell ref="ABE45:ABH45"/>
    <mergeCell ref="ABI45:ABL45"/>
    <mergeCell ref="ABM45:ABP45"/>
    <mergeCell ref="ZU45:ZX45"/>
    <mergeCell ref="ZY45:AAB45"/>
    <mergeCell ref="AAC45:AAF45"/>
    <mergeCell ref="AAG45:AAJ45"/>
    <mergeCell ref="AAK45:AAN45"/>
    <mergeCell ref="AAO45:AAR45"/>
    <mergeCell ref="YW45:YZ45"/>
    <mergeCell ref="ZA45:ZD45"/>
    <mergeCell ref="ZE45:ZH45"/>
    <mergeCell ref="ZI45:ZL45"/>
    <mergeCell ref="ZM45:ZP45"/>
    <mergeCell ref="ZQ45:ZT45"/>
    <mergeCell ref="XY45:YB45"/>
    <mergeCell ref="YC45:YF45"/>
    <mergeCell ref="YG45:YJ45"/>
    <mergeCell ref="YK45:YN45"/>
    <mergeCell ref="YO45:YR45"/>
    <mergeCell ref="YS45:YV45"/>
    <mergeCell ref="XA45:XD45"/>
    <mergeCell ref="XE45:XH45"/>
    <mergeCell ref="XI45:XL45"/>
    <mergeCell ref="XM45:XP45"/>
    <mergeCell ref="XQ45:XT45"/>
    <mergeCell ref="XU45:XX45"/>
    <mergeCell ref="WC45:WF45"/>
    <mergeCell ref="WG45:WJ45"/>
    <mergeCell ref="WK45:WN45"/>
    <mergeCell ref="WO45:WR45"/>
    <mergeCell ref="WS45:WV45"/>
    <mergeCell ref="WW45:WZ45"/>
    <mergeCell ref="VE45:VH45"/>
    <mergeCell ref="VI45:VL45"/>
    <mergeCell ref="VM45:VP45"/>
    <mergeCell ref="VQ45:VT45"/>
    <mergeCell ref="VU45:VX45"/>
    <mergeCell ref="VY45:WB45"/>
    <mergeCell ref="UG45:UJ45"/>
    <mergeCell ref="UK45:UN45"/>
    <mergeCell ref="UO45:UR45"/>
    <mergeCell ref="US45:UV45"/>
    <mergeCell ref="UW45:UZ45"/>
    <mergeCell ref="VA45:VD45"/>
    <mergeCell ref="TI45:TL45"/>
    <mergeCell ref="TM45:TP45"/>
    <mergeCell ref="TQ45:TT45"/>
    <mergeCell ref="TU45:TX45"/>
    <mergeCell ref="TY45:UB45"/>
    <mergeCell ref="UC45:UF45"/>
    <mergeCell ref="SK45:SN45"/>
    <mergeCell ref="SO45:SR45"/>
    <mergeCell ref="SS45:SV45"/>
    <mergeCell ref="SW45:SZ45"/>
    <mergeCell ref="TA45:TD45"/>
    <mergeCell ref="TE45:TH45"/>
    <mergeCell ref="RM45:RP45"/>
    <mergeCell ref="RQ45:RT45"/>
    <mergeCell ref="RU45:RX45"/>
    <mergeCell ref="RY45:SB45"/>
    <mergeCell ref="SC45:SF45"/>
    <mergeCell ref="SG45:SJ45"/>
    <mergeCell ref="QO45:QR45"/>
    <mergeCell ref="QS45:QV45"/>
    <mergeCell ref="QW45:QZ45"/>
    <mergeCell ref="RA45:RD45"/>
    <mergeCell ref="RE45:RH45"/>
    <mergeCell ref="RI45:RL45"/>
    <mergeCell ref="PQ45:PT45"/>
    <mergeCell ref="PU45:PX45"/>
    <mergeCell ref="PY45:QB45"/>
    <mergeCell ref="QC45:QF45"/>
    <mergeCell ref="QG45:QJ45"/>
    <mergeCell ref="QK45:QN45"/>
    <mergeCell ref="OS45:OV45"/>
    <mergeCell ref="OW45:OZ45"/>
    <mergeCell ref="PA45:PD45"/>
    <mergeCell ref="PE45:PH45"/>
    <mergeCell ref="PI45:PL45"/>
    <mergeCell ref="PM45:PP45"/>
    <mergeCell ref="NU45:NX45"/>
    <mergeCell ref="NY45:OB45"/>
    <mergeCell ref="OC45:OF45"/>
    <mergeCell ref="OG45:OJ45"/>
    <mergeCell ref="OK45:ON45"/>
    <mergeCell ref="OO45:OR45"/>
    <mergeCell ref="MW45:MZ45"/>
    <mergeCell ref="NA45:ND45"/>
    <mergeCell ref="NE45:NH45"/>
    <mergeCell ref="NI45:NL45"/>
    <mergeCell ref="NM45:NP45"/>
    <mergeCell ref="NQ45:NT45"/>
    <mergeCell ref="LY45:MB45"/>
    <mergeCell ref="MC45:MF45"/>
    <mergeCell ref="MG45:MJ45"/>
    <mergeCell ref="MK45:MN45"/>
    <mergeCell ref="MO45:MR45"/>
    <mergeCell ref="MS45:MV45"/>
    <mergeCell ref="LA45:LD45"/>
    <mergeCell ref="LE45:LH45"/>
    <mergeCell ref="LI45:LL45"/>
    <mergeCell ref="LM45:LP45"/>
    <mergeCell ref="LQ45:LT45"/>
    <mergeCell ref="LU45:LX45"/>
    <mergeCell ref="KC45:KF45"/>
    <mergeCell ref="KG45:KJ45"/>
    <mergeCell ref="KK45:KN45"/>
    <mergeCell ref="KO45:KR45"/>
    <mergeCell ref="KS45:KV45"/>
    <mergeCell ref="KW45:KZ45"/>
    <mergeCell ref="JE45:JH45"/>
    <mergeCell ref="JI45:JL45"/>
    <mergeCell ref="JM45:JP45"/>
    <mergeCell ref="JQ45:JT45"/>
    <mergeCell ref="JU45:JX45"/>
    <mergeCell ref="JY45:KB45"/>
    <mergeCell ref="IG45:IJ45"/>
    <mergeCell ref="IK45:IN45"/>
    <mergeCell ref="IO45:IR45"/>
    <mergeCell ref="IS45:IV45"/>
    <mergeCell ref="IW45:IZ45"/>
    <mergeCell ref="JA45:JD45"/>
    <mergeCell ref="HI45:HL45"/>
    <mergeCell ref="HM45:HP45"/>
    <mergeCell ref="HQ45:HT45"/>
    <mergeCell ref="HU45:HX45"/>
    <mergeCell ref="HY45:IB45"/>
    <mergeCell ref="IC45:IF45"/>
    <mergeCell ref="GK45:GN45"/>
    <mergeCell ref="GO45:GR45"/>
    <mergeCell ref="GS45:GV45"/>
    <mergeCell ref="GW45:GZ45"/>
    <mergeCell ref="HA45:HD45"/>
    <mergeCell ref="HE45:HH45"/>
    <mergeCell ref="FM45:FP45"/>
    <mergeCell ref="FQ45:FT45"/>
    <mergeCell ref="FU45:FX45"/>
    <mergeCell ref="FY45:GB45"/>
    <mergeCell ref="GC45:GF45"/>
    <mergeCell ref="GG45:GJ45"/>
    <mergeCell ref="EO45:ER45"/>
    <mergeCell ref="ES45:EV45"/>
    <mergeCell ref="EW45:EZ45"/>
    <mergeCell ref="FA45:FD45"/>
    <mergeCell ref="FE45:FH45"/>
    <mergeCell ref="FI45:FL45"/>
    <mergeCell ref="DQ45:DT45"/>
    <mergeCell ref="DU45:DX45"/>
    <mergeCell ref="DY45:EB45"/>
    <mergeCell ref="EC45:EF45"/>
    <mergeCell ref="EG45:EJ45"/>
    <mergeCell ref="EK45:EN45"/>
    <mergeCell ref="CS45:CV45"/>
    <mergeCell ref="CW45:CZ45"/>
    <mergeCell ref="DA45:DD45"/>
    <mergeCell ref="DE45:DH45"/>
    <mergeCell ref="DI45:DL45"/>
    <mergeCell ref="DM45:DP45"/>
    <mergeCell ref="BU45:BX45"/>
    <mergeCell ref="BY45:CB45"/>
    <mergeCell ref="CC45:CF45"/>
    <mergeCell ref="CG45:CJ45"/>
    <mergeCell ref="CK45:CN45"/>
    <mergeCell ref="CO45:CR45"/>
    <mergeCell ref="AW45:AZ45"/>
    <mergeCell ref="BA45:BD45"/>
    <mergeCell ref="BE45:BH45"/>
    <mergeCell ref="BI45:BL45"/>
    <mergeCell ref="BM45:BP45"/>
    <mergeCell ref="BQ45:BT45"/>
    <mergeCell ref="Y45:AB45"/>
    <mergeCell ref="AC45:AF45"/>
    <mergeCell ref="AG45:AJ45"/>
    <mergeCell ref="AK45:AN45"/>
    <mergeCell ref="AO45:AR45"/>
    <mergeCell ref="AS45:AV45"/>
    <mergeCell ref="A45:D45"/>
    <mergeCell ref="E45:H45"/>
    <mergeCell ref="I45:L45"/>
    <mergeCell ref="M45:P45"/>
    <mergeCell ref="Q45:T45"/>
    <mergeCell ref="U45:X45"/>
    <mergeCell ref="XES41:XEV41"/>
    <mergeCell ref="XEW41:XEZ41"/>
    <mergeCell ref="XFA41:XFD41"/>
    <mergeCell ref="A42:D42"/>
    <mergeCell ref="A43:D43"/>
    <mergeCell ref="A44:D44"/>
    <mergeCell ref="XDU41:XDX41"/>
    <mergeCell ref="XDY41:XEB41"/>
    <mergeCell ref="XEC41:XEF41"/>
    <mergeCell ref="XEG41:XEJ41"/>
    <mergeCell ref="XEK41:XEN41"/>
    <mergeCell ref="XEO41:XER41"/>
    <mergeCell ref="XCW41:XCZ41"/>
    <mergeCell ref="XDA41:XDD41"/>
    <mergeCell ref="XDE41:XDH41"/>
    <mergeCell ref="XDI41:XDL41"/>
    <mergeCell ref="XDM41:XDP41"/>
    <mergeCell ref="XDQ41:XDT41"/>
    <mergeCell ref="XBY41:XCB41"/>
    <mergeCell ref="XCC41:XCF41"/>
    <mergeCell ref="XCG41:XCJ41"/>
    <mergeCell ref="XCK41:XCN41"/>
    <mergeCell ref="XCO41:XCR41"/>
    <mergeCell ref="XCS41:XCV41"/>
    <mergeCell ref="XBA41:XBD41"/>
    <mergeCell ref="XBE41:XBH41"/>
    <mergeCell ref="XBI41:XBL41"/>
    <mergeCell ref="XBM41:XBP41"/>
    <mergeCell ref="XBQ41:XBT41"/>
    <mergeCell ref="XBU41:XBX41"/>
    <mergeCell ref="XAC41:XAF41"/>
    <mergeCell ref="XAG41:XAJ41"/>
    <mergeCell ref="XAK41:XAN41"/>
    <mergeCell ref="XAO41:XAR41"/>
    <mergeCell ref="XAS41:XAV41"/>
    <mergeCell ref="XAW41:XAZ41"/>
    <mergeCell ref="WZE41:WZH41"/>
    <mergeCell ref="WZI41:WZL41"/>
    <mergeCell ref="WZM41:WZP41"/>
    <mergeCell ref="WZQ41:WZT41"/>
    <mergeCell ref="WZU41:WZX41"/>
    <mergeCell ref="WZY41:XAB41"/>
    <mergeCell ref="WYG41:WYJ41"/>
    <mergeCell ref="WYK41:WYN41"/>
    <mergeCell ref="WYO41:WYR41"/>
    <mergeCell ref="WYS41:WYV41"/>
    <mergeCell ref="WYW41:WYZ41"/>
    <mergeCell ref="WZA41:WZD41"/>
    <mergeCell ref="WXI41:WXL41"/>
    <mergeCell ref="WXM41:WXP41"/>
    <mergeCell ref="WXQ41:WXT41"/>
    <mergeCell ref="WXU41:WXX41"/>
    <mergeCell ref="WXY41:WYB41"/>
    <mergeCell ref="WYC41:WYF41"/>
    <mergeCell ref="WWK41:WWN41"/>
    <mergeCell ref="WWO41:WWR41"/>
    <mergeCell ref="WWS41:WWV41"/>
    <mergeCell ref="WWW41:WWZ41"/>
    <mergeCell ref="WXA41:WXD41"/>
    <mergeCell ref="WXE41:WXH41"/>
    <mergeCell ref="WVM41:WVP41"/>
    <mergeCell ref="WVQ41:WVT41"/>
    <mergeCell ref="WVU41:WVX41"/>
    <mergeCell ref="WVY41:WWB41"/>
    <mergeCell ref="WWC41:WWF41"/>
    <mergeCell ref="WWG41:WWJ41"/>
    <mergeCell ref="WUO41:WUR41"/>
    <mergeCell ref="WUS41:WUV41"/>
    <mergeCell ref="WUW41:WUZ41"/>
    <mergeCell ref="WVA41:WVD41"/>
    <mergeCell ref="WVE41:WVH41"/>
    <mergeCell ref="WVI41:WVL41"/>
    <mergeCell ref="WTQ41:WTT41"/>
    <mergeCell ref="WTU41:WTX41"/>
    <mergeCell ref="WTY41:WUB41"/>
    <mergeCell ref="WUC41:WUF41"/>
    <mergeCell ref="WUG41:WUJ41"/>
    <mergeCell ref="WUK41:WUN41"/>
    <mergeCell ref="WSS41:WSV41"/>
    <mergeCell ref="WSW41:WSZ41"/>
    <mergeCell ref="WTA41:WTD41"/>
    <mergeCell ref="WTE41:WTH41"/>
    <mergeCell ref="WTI41:WTL41"/>
    <mergeCell ref="WTM41:WTP41"/>
    <mergeCell ref="WRU41:WRX41"/>
    <mergeCell ref="WRY41:WSB41"/>
    <mergeCell ref="WSC41:WSF41"/>
    <mergeCell ref="WSG41:WSJ41"/>
    <mergeCell ref="WSK41:WSN41"/>
    <mergeCell ref="WSO41:WSR41"/>
    <mergeCell ref="WQW41:WQZ41"/>
    <mergeCell ref="WRA41:WRD41"/>
    <mergeCell ref="WRE41:WRH41"/>
    <mergeCell ref="WRI41:WRL41"/>
    <mergeCell ref="WRM41:WRP41"/>
    <mergeCell ref="WRQ41:WRT41"/>
    <mergeCell ref="WPY41:WQB41"/>
    <mergeCell ref="WQC41:WQF41"/>
    <mergeCell ref="WQG41:WQJ41"/>
    <mergeCell ref="WQK41:WQN41"/>
    <mergeCell ref="WQO41:WQR41"/>
    <mergeCell ref="WQS41:WQV41"/>
    <mergeCell ref="WPA41:WPD41"/>
    <mergeCell ref="WPE41:WPH41"/>
    <mergeCell ref="WPI41:WPL41"/>
    <mergeCell ref="WPM41:WPP41"/>
    <mergeCell ref="WPQ41:WPT41"/>
    <mergeCell ref="WPU41:WPX41"/>
    <mergeCell ref="WOC41:WOF41"/>
    <mergeCell ref="WOG41:WOJ41"/>
    <mergeCell ref="WOK41:WON41"/>
    <mergeCell ref="WOO41:WOR41"/>
    <mergeCell ref="WOS41:WOV41"/>
    <mergeCell ref="WOW41:WOZ41"/>
    <mergeCell ref="WNE41:WNH41"/>
    <mergeCell ref="WNI41:WNL41"/>
    <mergeCell ref="WNM41:WNP41"/>
    <mergeCell ref="WNQ41:WNT41"/>
    <mergeCell ref="WNU41:WNX41"/>
    <mergeCell ref="WNY41:WOB41"/>
    <mergeCell ref="WMG41:WMJ41"/>
    <mergeCell ref="WMK41:WMN41"/>
    <mergeCell ref="WMO41:WMR41"/>
    <mergeCell ref="WMS41:WMV41"/>
    <mergeCell ref="WMW41:WMZ41"/>
    <mergeCell ref="WNA41:WND41"/>
    <mergeCell ref="WLI41:WLL41"/>
    <mergeCell ref="WLM41:WLP41"/>
    <mergeCell ref="WLQ41:WLT41"/>
    <mergeCell ref="WLU41:WLX41"/>
    <mergeCell ref="WLY41:WMB41"/>
    <mergeCell ref="WMC41:WMF41"/>
    <mergeCell ref="WKK41:WKN41"/>
    <mergeCell ref="WKO41:WKR41"/>
    <mergeCell ref="WKS41:WKV41"/>
    <mergeCell ref="WKW41:WKZ41"/>
    <mergeCell ref="WLA41:WLD41"/>
    <mergeCell ref="WLE41:WLH41"/>
    <mergeCell ref="WJM41:WJP41"/>
    <mergeCell ref="WJQ41:WJT41"/>
    <mergeCell ref="WJU41:WJX41"/>
    <mergeCell ref="WJY41:WKB41"/>
    <mergeCell ref="WKC41:WKF41"/>
    <mergeCell ref="WKG41:WKJ41"/>
    <mergeCell ref="WIO41:WIR41"/>
    <mergeCell ref="WIS41:WIV41"/>
    <mergeCell ref="WIW41:WIZ41"/>
    <mergeCell ref="WJA41:WJD41"/>
    <mergeCell ref="WJE41:WJH41"/>
    <mergeCell ref="WJI41:WJL41"/>
    <mergeCell ref="WHQ41:WHT41"/>
    <mergeCell ref="WHU41:WHX41"/>
    <mergeCell ref="WHY41:WIB41"/>
    <mergeCell ref="WIC41:WIF41"/>
    <mergeCell ref="WIG41:WIJ41"/>
    <mergeCell ref="WIK41:WIN41"/>
    <mergeCell ref="WGS41:WGV41"/>
    <mergeCell ref="WGW41:WGZ41"/>
    <mergeCell ref="WHA41:WHD41"/>
    <mergeCell ref="WHE41:WHH41"/>
    <mergeCell ref="WHI41:WHL41"/>
    <mergeCell ref="WHM41:WHP41"/>
    <mergeCell ref="WFU41:WFX41"/>
    <mergeCell ref="WFY41:WGB41"/>
    <mergeCell ref="WGC41:WGF41"/>
    <mergeCell ref="WGG41:WGJ41"/>
    <mergeCell ref="WGK41:WGN41"/>
    <mergeCell ref="WGO41:WGR41"/>
    <mergeCell ref="WEW41:WEZ41"/>
    <mergeCell ref="WFA41:WFD41"/>
    <mergeCell ref="WFE41:WFH41"/>
    <mergeCell ref="WFI41:WFL41"/>
    <mergeCell ref="WFM41:WFP41"/>
    <mergeCell ref="WFQ41:WFT41"/>
    <mergeCell ref="WDY41:WEB41"/>
    <mergeCell ref="WEC41:WEF41"/>
    <mergeCell ref="WEG41:WEJ41"/>
    <mergeCell ref="WEK41:WEN41"/>
    <mergeCell ref="WEO41:WER41"/>
    <mergeCell ref="WES41:WEV41"/>
    <mergeCell ref="WDA41:WDD41"/>
    <mergeCell ref="WDE41:WDH41"/>
    <mergeCell ref="WDI41:WDL41"/>
    <mergeCell ref="WDM41:WDP41"/>
    <mergeCell ref="WDQ41:WDT41"/>
    <mergeCell ref="WDU41:WDX41"/>
    <mergeCell ref="WCC41:WCF41"/>
    <mergeCell ref="WCG41:WCJ41"/>
    <mergeCell ref="WCK41:WCN41"/>
    <mergeCell ref="WCO41:WCR41"/>
    <mergeCell ref="WCS41:WCV41"/>
    <mergeCell ref="WCW41:WCZ41"/>
    <mergeCell ref="WBE41:WBH41"/>
    <mergeCell ref="WBI41:WBL41"/>
    <mergeCell ref="WBM41:WBP41"/>
    <mergeCell ref="WBQ41:WBT41"/>
    <mergeCell ref="WBU41:WBX41"/>
    <mergeCell ref="WBY41:WCB41"/>
    <mergeCell ref="WAG41:WAJ41"/>
    <mergeCell ref="WAK41:WAN41"/>
    <mergeCell ref="WAO41:WAR41"/>
    <mergeCell ref="WAS41:WAV41"/>
    <mergeCell ref="WAW41:WAZ41"/>
    <mergeCell ref="WBA41:WBD41"/>
    <mergeCell ref="VZI41:VZL41"/>
    <mergeCell ref="VZM41:VZP41"/>
    <mergeCell ref="VZQ41:VZT41"/>
    <mergeCell ref="VZU41:VZX41"/>
    <mergeCell ref="VZY41:WAB41"/>
    <mergeCell ref="WAC41:WAF41"/>
    <mergeCell ref="VYK41:VYN41"/>
    <mergeCell ref="VYO41:VYR41"/>
    <mergeCell ref="VYS41:VYV41"/>
    <mergeCell ref="VYW41:VYZ41"/>
    <mergeCell ref="VZA41:VZD41"/>
    <mergeCell ref="VZE41:VZH41"/>
    <mergeCell ref="VXM41:VXP41"/>
    <mergeCell ref="VXQ41:VXT41"/>
    <mergeCell ref="VXU41:VXX41"/>
    <mergeCell ref="VXY41:VYB41"/>
    <mergeCell ref="VYC41:VYF41"/>
    <mergeCell ref="VYG41:VYJ41"/>
    <mergeCell ref="VWO41:VWR41"/>
    <mergeCell ref="VWS41:VWV41"/>
    <mergeCell ref="VWW41:VWZ41"/>
    <mergeCell ref="VXA41:VXD41"/>
    <mergeCell ref="VXE41:VXH41"/>
    <mergeCell ref="VXI41:VXL41"/>
    <mergeCell ref="VVQ41:VVT41"/>
    <mergeCell ref="VVU41:VVX41"/>
    <mergeCell ref="VVY41:VWB41"/>
    <mergeCell ref="VWC41:VWF41"/>
    <mergeCell ref="VWG41:VWJ41"/>
    <mergeCell ref="VWK41:VWN41"/>
    <mergeCell ref="VUS41:VUV41"/>
    <mergeCell ref="VUW41:VUZ41"/>
    <mergeCell ref="VVA41:VVD41"/>
    <mergeCell ref="VVE41:VVH41"/>
    <mergeCell ref="VVI41:VVL41"/>
    <mergeCell ref="VVM41:VVP41"/>
    <mergeCell ref="VTU41:VTX41"/>
    <mergeCell ref="VTY41:VUB41"/>
    <mergeCell ref="VUC41:VUF41"/>
    <mergeCell ref="VUG41:VUJ41"/>
    <mergeCell ref="VUK41:VUN41"/>
    <mergeCell ref="VUO41:VUR41"/>
    <mergeCell ref="VSW41:VSZ41"/>
    <mergeCell ref="VTA41:VTD41"/>
    <mergeCell ref="VTE41:VTH41"/>
    <mergeCell ref="VTI41:VTL41"/>
    <mergeCell ref="VTM41:VTP41"/>
    <mergeCell ref="VTQ41:VTT41"/>
    <mergeCell ref="VRY41:VSB41"/>
    <mergeCell ref="VSC41:VSF41"/>
    <mergeCell ref="VSG41:VSJ41"/>
    <mergeCell ref="VSK41:VSN41"/>
    <mergeCell ref="VSO41:VSR41"/>
    <mergeCell ref="VSS41:VSV41"/>
    <mergeCell ref="VRA41:VRD41"/>
    <mergeCell ref="VRE41:VRH41"/>
    <mergeCell ref="VRI41:VRL41"/>
    <mergeCell ref="VRM41:VRP41"/>
    <mergeCell ref="VRQ41:VRT41"/>
    <mergeCell ref="VRU41:VRX41"/>
    <mergeCell ref="VQC41:VQF41"/>
    <mergeCell ref="VQG41:VQJ41"/>
    <mergeCell ref="VQK41:VQN41"/>
    <mergeCell ref="VQO41:VQR41"/>
    <mergeCell ref="VQS41:VQV41"/>
    <mergeCell ref="VQW41:VQZ41"/>
    <mergeCell ref="VPE41:VPH41"/>
    <mergeCell ref="VPI41:VPL41"/>
    <mergeCell ref="VPM41:VPP41"/>
    <mergeCell ref="VPQ41:VPT41"/>
    <mergeCell ref="VPU41:VPX41"/>
    <mergeCell ref="VPY41:VQB41"/>
    <mergeCell ref="VOG41:VOJ41"/>
    <mergeCell ref="VOK41:VON41"/>
    <mergeCell ref="VOO41:VOR41"/>
    <mergeCell ref="VOS41:VOV41"/>
    <mergeCell ref="VOW41:VOZ41"/>
    <mergeCell ref="VPA41:VPD41"/>
    <mergeCell ref="VNI41:VNL41"/>
    <mergeCell ref="VNM41:VNP41"/>
    <mergeCell ref="VNQ41:VNT41"/>
    <mergeCell ref="VNU41:VNX41"/>
    <mergeCell ref="VNY41:VOB41"/>
    <mergeCell ref="VOC41:VOF41"/>
    <mergeCell ref="VMK41:VMN41"/>
    <mergeCell ref="VMO41:VMR41"/>
    <mergeCell ref="VMS41:VMV41"/>
    <mergeCell ref="VMW41:VMZ41"/>
    <mergeCell ref="VNA41:VND41"/>
    <mergeCell ref="VNE41:VNH41"/>
    <mergeCell ref="VLM41:VLP41"/>
    <mergeCell ref="VLQ41:VLT41"/>
    <mergeCell ref="VLU41:VLX41"/>
    <mergeCell ref="VLY41:VMB41"/>
    <mergeCell ref="VMC41:VMF41"/>
    <mergeCell ref="VMG41:VMJ41"/>
    <mergeCell ref="VKO41:VKR41"/>
    <mergeCell ref="VKS41:VKV41"/>
    <mergeCell ref="VKW41:VKZ41"/>
    <mergeCell ref="VLA41:VLD41"/>
    <mergeCell ref="VLE41:VLH41"/>
    <mergeCell ref="VLI41:VLL41"/>
    <mergeCell ref="VJQ41:VJT41"/>
    <mergeCell ref="VJU41:VJX41"/>
    <mergeCell ref="VJY41:VKB41"/>
    <mergeCell ref="VKC41:VKF41"/>
    <mergeCell ref="VKG41:VKJ41"/>
    <mergeCell ref="VKK41:VKN41"/>
    <mergeCell ref="VIS41:VIV41"/>
    <mergeCell ref="VIW41:VIZ41"/>
    <mergeCell ref="VJA41:VJD41"/>
    <mergeCell ref="VJE41:VJH41"/>
    <mergeCell ref="VJI41:VJL41"/>
    <mergeCell ref="VJM41:VJP41"/>
    <mergeCell ref="VHU41:VHX41"/>
    <mergeCell ref="VHY41:VIB41"/>
    <mergeCell ref="VIC41:VIF41"/>
    <mergeCell ref="VIG41:VIJ41"/>
    <mergeCell ref="VIK41:VIN41"/>
    <mergeCell ref="VIO41:VIR41"/>
    <mergeCell ref="VGW41:VGZ41"/>
    <mergeCell ref="VHA41:VHD41"/>
    <mergeCell ref="VHE41:VHH41"/>
    <mergeCell ref="VHI41:VHL41"/>
    <mergeCell ref="VHM41:VHP41"/>
    <mergeCell ref="VHQ41:VHT41"/>
    <mergeCell ref="VFY41:VGB41"/>
    <mergeCell ref="VGC41:VGF41"/>
    <mergeCell ref="VGG41:VGJ41"/>
    <mergeCell ref="VGK41:VGN41"/>
    <mergeCell ref="VGO41:VGR41"/>
    <mergeCell ref="VGS41:VGV41"/>
    <mergeCell ref="VFA41:VFD41"/>
    <mergeCell ref="VFE41:VFH41"/>
    <mergeCell ref="VFI41:VFL41"/>
    <mergeCell ref="VFM41:VFP41"/>
    <mergeCell ref="VFQ41:VFT41"/>
    <mergeCell ref="VFU41:VFX41"/>
    <mergeCell ref="VEC41:VEF41"/>
    <mergeCell ref="VEG41:VEJ41"/>
    <mergeCell ref="VEK41:VEN41"/>
    <mergeCell ref="VEO41:VER41"/>
    <mergeCell ref="VES41:VEV41"/>
    <mergeCell ref="VEW41:VEZ41"/>
    <mergeCell ref="VDE41:VDH41"/>
    <mergeCell ref="VDI41:VDL41"/>
    <mergeCell ref="VDM41:VDP41"/>
    <mergeCell ref="VDQ41:VDT41"/>
    <mergeCell ref="VDU41:VDX41"/>
    <mergeCell ref="VDY41:VEB41"/>
    <mergeCell ref="VCG41:VCJ41"/>
    <mergeCell ref="VCK41:VCN41"/>
    <mergeCell ref="VCO41:VCR41"/>
    <mergeCell ref="VCS41:VCV41"/>
    <mergeCell ref="VCW41:VCZ41"/>
    <mergeCell ref="VDA41:VDD41"/>
    <mergeCell ref="VBI41:VBL41"/>
    <mergeCell ref="VBM41:VBP41"/>
    <mergeCell ref="VBQ41:VBT41"/>
    <mergeCell ref="VBU41:VBX41"/>
    <mergeCell ref="VBY41:VCB41"/>
    <mergeCell ref="VCC41:VCF41"/>
    <mergeCell ref="VAK41:VAN41"/>
    <mergeCell ref="VAO41:VAR41"/>
    <mergeCell ref="VAS41:VAV41"/>
    <mergeCell ref="VAW41:VAZ41"/>
    <mergeCell ref="VBA41:VBD41"/>
    <mergeCell ref="VBE41:VBH41"/>
    <mergeCell ref="UZM41:UZP41"/>
    <mergeCell ref="UZQ41:UZT41"/>
    <mergeCell ref="UZU41:UZX41"/>
    <mergeCell ref="UZY41:VAB41"/>
    <mergeCell ref="VAC41:VAF41"/>
    <mergeCell ref="VAG41:VAJ41"/>
    <mergeCell ref="UYO41:UYR41"/>
    <mergeCell ref="UYS41:UYV41"/>
    <mergeCell ref="UYW41:UYZ41"/>
    <mergeCell ref="UZA41:UZD41"/>
    <mergeCell ref="UZE41:UZH41"/>
    <mergeCell ref="UZI41:UZL41"/>
    <mergeCell ref="UXQ41:UXT41"/>
    <mergeCell ref="UXU41:UXX41"/>
    <mergeCell ref="UXY41:UYB41"/>
    <mergeCell ref="UYC41:UYF41"/>
    <mergeCell ref="UYG41:UYJ41"/>
    <mergeCell ref="UYK41:UYN41"/>
    <mergeCell ref="UWS41:UWV41"/>
    <mergeCell ref="UWW41:UWZ41"/>
    <mergeCell ref="UXA41:UXD41"/>
    <mergeCell ref="UXE41:UXH41"/>
    <mergeCell ref="UXI41:UXL41"/>
    <mergeCell ref="UXM41:UXP41"/>
    <mergeCell ref="UVU41:UVX41"/>
    <mergeCell ref="UVY41:UWB41"/>
    <mergeCell ref="UWC41:UWF41"/>
    <mergeCell ref="UWG41:UWJ41"/>
    <mergeCell ref="UWK41:UWN41"/>
    <mergeCell ref="UWO41:UWR41"/>
    <mergeCell ref="UUW41:UUZ41"/>
    <mergeCell ref="UVA41:UVD41"/>
    <mergeCell ref="UVE41:UVH41"/>
    <mergeCell ref="UVI41:UVL41"/>
    <mergeCell ref="UVM41:UVP41"/>
    <mergeCell ref="UVQ41:UVT41"/>
    <mergeCell ref="UTY41:UUB41"/>
    <mergeCell ref="UUC41:UUF41"/>
    <mergeCell ref="UUG41:UUJ41"/>
    <mergeCell ref="UUK41:UUN41"/>
    <mergeCell ref="UUO41:UUR41"/>
    <mergeCell ref="UUS41:UUV41"/>
    <mergeCell ref="UTA41:UTD41"/>
    <mergeCell ref="UTE41:UTH41"/>
    <mergeCell ref="UTI41:UTL41"/>
    <mergeCell ref="UTM41:UTP41"/>
    <mergeCell ref="UTQ41:UTT41"/>
    <mergeCell ref="UTU41:UTX41"/>
    <mergeCell ref="USC41:USF41"/>
    <mergeCell ref="USG41:USJ41"/>
    <mergeCell ref="USK41:USN41"/>
    <mergeCell ref="USO41:USR41"/>
    <mergeCell ref="USS41:USV41"/>
    <mergeCell ref="USW41:USZ41"/>
    <mergeCell ref="URE41:URH41"/>
    <mergeCell ref="URI41:URL41"/>
    <mergeCell ref="URM41:URP41"/>
    <mergeCell ref="URQ41:URT41"/>
    <mergeCell ref="URU41:URX41"/>
    <mergeCell ref="URY41:USB41"/>
    <mergeCell ref="UQG41:UQJ41"/>
    <mergeCell ref="UQK41:UQN41"/>
    <mergeCell ref="UQO41:UQR41"/>
    <mergeCell ref="UQS41:UQV41"/>
    <mergeCell ref="UQW41:UQZ41"/>
    <mergeCell ref="URA41:URD41"/>
    <mergeCell ref="UPI41:UPL41"/>
    <mergeCell ref="UPM41:UPP41"/>
    <mergeCell ref="UPQ41:UPT41"/>
    <mergeCell ref="UPU41:UPX41"/>
    <mergeCell ref="UPY41:UQB41"/>
    <mergeCell ref="UQC41:UQF41"/>
    <mergeCell ref="UOK41:UON41"/>
    <mergeCell ref="UOO41:UOR41"/>
    <mergeCell ref="UOS41:UOV41"/>
    <mergeCell ref="UOW41:UOZ41"/>
    <mergeCell ref="UPA41:UPD41"/>
    <mergeCell ref="UPE41:UPH41"/>
    <mergeCell ref="UNM41:UNP41"/>
    <mergeCell ref="UNQ41:UNT41"/>
    <mergeCell ref="UNU41:UNX41"/>
    <mergeCell ref="UNY41:UOB41"/>
    <mergeCell ref="UOC41:UOF41"/>
    <mergeCell ref="UOG41:UOJ41"/>
    <mergeCell ref="UMO41:UMR41"/>
    <mergeCell ref="UMS41:UMV41"/>
    <mergeCell ref="UMW41:UMZ41"/>
    <mergeCell ref="UNA41:UND41"/>
    <mergeCell ref="UNE41:UNH41"/>
    <mergeCell ref="UNI41:UNL41"/>
    <mergeCell ref="ULQ41:ULT41"/>
    <mergeCell ref="ULU41:ULX41"/>
    <mergeCell ref="ULY41:UMB41"/>
    <mergeCell ref="UMC41:UMF41"/>
    <mergeCell ref="UMG41:UMJ41"/>
    <mergeCell ref="UMK41:UMN41"/>
    <mergeCell ref="UKS41:UKV41"/>
    <mergeCell ref="UKW41:UKZ41"/>
    <mergeCell ref="ULA41:ULD41"/>
    <mergeCell ref="ULE41:ULH41"/>
    <mergeCell ref="ULI41:ULL41"/>
    <mergeCell ref="ULM41:ULP41"/>
    <mergeCell ref="UJU41:UJX41"/>
    <mergeCell ref="UJY41:UKB41"/>
    <mergeCell ref="UKC41:UKF41"/>
    <mergeCell ref="UKG41:UKJ41"/>
    <mergeCell ref="UKK41:UKN41"/>
    <mergeCell ref="UKO41:UKR41"/>
    <mergeCell ref="UIW41:UIZ41"/>
    <mergeCell ref="UJA41:UJD41"/>
    <mergeCell ref="UJE41:UJH41"/>
    <mergeCell ref="UJI41:UJL41"/>
    <mergeCell ref="UJM41:UJP41"/>
    <mergeCell ref="UJQ41:UJT41"/>
    <mergeCell ref="UHY41:UIB41"/>
    <mergeCell ref="UIC41:UIF41"/>
    <mergeCell ref="UIG41:UIJ41"/>
    <mergeCell ref="UIK41:UIN41"/>
    <mergeCell ref="UIO41:UIR41"/>
    <mergeCell ref="UIS41:UIV41"/>
    <mergeCell ref="UHA41:UHD41"/>
    <mergeCell ref="UHE41:UHH41"/>
    <mergeCell ref="UHI41:UHL41"/>
    <mergeCell ref="UHM41:UHP41"/>
    <mergeCell ref="UHQ41:UHT41"/>
    <mergeCell ref="UHU41:UHX41"/>
    <mergeCell ref="UGC41:UGF41"/>
    <mergeCell ref="UGG41:UGJ41"/>
    <mergeCell ref="UGK41:UGN41"/>
    <mergeCell ref="UGO41:UGR41"/>
    <mergeCell ref="UGS41:UGV41"/>
    <mergeCell ref="UGW41:UGZ41"/>
    <mergeCell ref="UFE41:UFH41"/>
    <mergeCell ref="UFI41:UFL41"/>
    <mergeCell ref="UFM41:UFP41"/>
    <mergeCell ref="UFQ41:UFT41"/>
    <mergeCell ref="UFU41:UFX41"/>
    <mergeCell ref="UFY41:UGB41"/>
    <mergeCell ref="UEG41:UEJ41"/>
    <mergeCell ref="UEK41:UEN41"/>
    <mergeCell ref="UEO41:UER41"/>
    <mergeCell ref="UES41:UEV41"/>
    <mergeCell ref="UEW41:UEZ41"/>
    <mergeCell ref="UFA41:UFD41"/>
    <mergeCell ref="UDI41:UDL41"/>
    <mergeCell ref="UDM41:UDP41"/>
    <mergeCell ref="UDQ41:UDT41"/>
    <mergeCell ref="UDU41:UDX41"/>
    <mergeCell ref="UDY41:UEB41"/>
    <mergeCell ref="UEC41:UEF41"/>
    <mergeCell ref="UCK41:UCN41"/>
    <mergeCell ref="UCO41:UCR41"/>
    <mergeCell ref="UCS41:UCV41"/>
    <mergeCell ref="UCW41:UCZ41"/>
    <mergeCell ref="UDA41:UDD41"/>
    <mergeCell ref="UDE41:UDH41"/>
    <mergeCell ref="UBM41:UBP41"/>
    <mergeCell ref="UBQ41:UBT41"/>
    <mergeCell ref="UBU41:UBX41"/>
    <mergeCell ref="UBY41:UCB41"/>
    <mergeCell ref="UCC41:UCF41"/>
    <mergeCell ref="UCG41:UCJ41"/>
    <mergeCell ref="UAO41:UAR41"/>
    <mergeCell ref="UAS41:UAV41"/>
    <mergeCell ref="UAW41:UAZ41"/>
    <mergeCell ref="UBA41:UBD41"/>
    <mergeCell ref="UBE41:UBH41"/>
    <mergeCell ref="UBI41:UBL41"/>
    <mergeCell ref="TZQ41:TZT41"/>
    <mergeCell ref="TZU41:TZX41"/>
    <mergeCell ref="TZY41:UAB41"/>
    <mergeCell ref="UAC41:UAF41"/>
    <mergeCell ref="UAG41:UAJ41"/>
    <mergeCell ref="UAK41:UAN41"/>
    <mergeCell ref="TYS41:TYV41"/>
    <mergeCell ref="TYW41:TYZ41"/>
    <mergeCell ref="TZA41:TZD41"/>
    <mergeCell ref="TZE41:TZH41"/>
    <mergeCell ref="TZI41:TZL41"/>
    <mergeCell ref="TZM41:TZP41"/>
    <mergeCell ref="TXU41:TXX41"/>
    <mergeCell ref="TXY41:TYB41"/>
    <mergeCell ref="TYC41:TYF41"/>
    <mergeCell ref="TYG41:TYJ41"/>
    <mergeCell ref="TYK41:TYN41"/>
    <mergeCell ref="TYO41:TYR41"/>
    <mergeCell ref="TWW41:TWZ41"/>
    <mergeCell ref="TXA41:TXD41"/>
    <mergeCell ref="TXE41:TXH41"/>
    <mergeCell ref="TXI41:TXL41"/>
    <mergeCell ref="TXM41:TXP41"/>
    <mergeCell ref="TXQ41:TXT41"/>
    <mergeCell ref="TVY41:TWB41"/>
    <mergeCell ref="TWC41:TWF41"/>
    <mergeCell ref="TWG41:TWJ41"/>
    <mergeCell ref="TWK41:TWN41"/>
    <mergeCell ref="TWO41:TWR41"/>
    <mergeCell ref="TWS41:TWV41"/>
    <mergeCell ref="TVA41:TVD41"/>
    <mergeCell ref="TVE41:TVH41"/>
    <mergeCell ref="TVI41:TVL41"/>
    <mergeCell ref="TVM41:TVP41"/>
    <mergeCell ref="TVQ41:TVT41"/>
    <mergeCell ref="TVU41:TVX41"/>
    <mergeCell ref="TUC41:TUF41"/>
    <mergeCell ref="TUG41:TUJ41"/>
    <mergeCell ref="TUK41:TUN41"/>
    <mergeCell ref="TUO41:TUR41"/>
    <mergeCell ref="TUS41:TUV41"/>
    <mergeCell ref="TUW41:TUZ41"/>
    <mergeCell ref="TTE41:TTH41"/>
    <mergeCell ref="TTI41:TTL41"/>
    <mergeCell ref="TTM41:TTP41"/>
    <mergeCell ref="TTQ41:TTT41"/>
    <mergeCell ref="TTU41:TTX41"/>
    <mergeCell ref="TTY41:TUB41"/>
    <mergeCell ref="TSG41:TSJ41"/>
    <mergeCell ref="TSK41:TSN41"/>
    <mergeCell ref="TSO41:TSR41"/>
    <mergeCell ref="TSS41:TSV41"/>
    <mergeCell ref="TSW41:TSZ41"/>
    <mergeCell ref="TTA41:TTD41"/>
    <mergeCell ref="TRI41:TRL41"/>
    <mergeCell ref="TRM41:TRP41"/>
    <mergeCell ref="TRQ41:TRT41"/>
    <mergeCell ref="TRU41:TRX41"/>
    <mergeCell ref="TRY41:TSB41"/>
    <mergeCell ref="TSC41:TSF41"/>
    <mergeCell ref="TQK41:TQN41"/>
    <mergeCell ref="TQO41:TQR41"/>
    <mergeCell ref="TQS41:TQV41"/>
    <mergeCell ref="TQW41:TQZ41"/>
    <mergeCell ref="TRA41:TRD41"/>
    <mergeCell ref="TRE41:TRH41"/>
    <mergeCell ref="TPM41:TPP41"/>
    <mergeCell ref="TPQ41:TPT41"/>
    <mergeCell ref="TPU41:TPX41"/>
    <mergeCell ref="TPY41:TQB41"/>
    <mergeCell ref="TQC41:TQF41"/>
    <mergeCell ref="TQG41:TQJ41"/>
    <mergeCell ref="TOO41:TOR41"/>
    <mergeCell ref="TOS41:TOV41"/>
    <mergeCell ref="TOW41:TOZ41"/>
    <mergeCell ref="TPA41:TPD41"/>
    <mergeCell ref="TPE41:TPH41"/>
    <mergeCell ref="TPI41:TPL41"/>
    <mergeCell ref="TNQ41:TNT41"/>
    <mergeCell ref="TNU41:TNX41"/>
    <mergeCell ref="TNY41:TOB41"/>
    <mergeCell ref="TOC41:TOF41"/>
    <mergeCell ref="TOG41:TOJ41"/>
    <mergeCell ref="TOK41:TON41"/>
    <mergeCell ref="TMS41:TMV41"/>
    <mergeCell ref="TMW41:TMZ41"/>
    <mergeCell ref="TNA41:TND41"/>
    <mergeCell ref="TNE41:TNH41"/>
    <mergeCell ref="TNI41:TNL41"/>
    <mergeCell ref="TNM41:TNP41"/>
    <mergeCell ref="TLU41:TLX41"/>
    <mergeCell ref="TLY41:TMB41"/>
    <mergeCell ref="TMC41:TMF41"/>
    <mergeCell ref="TMG41:TMJ41"/>
    <mergeCell ref="TMK41:TMN41"/>
    <mergeCell ref="TMO41:TMR41"/>
    <mergeCell ref="TKW41:TKZ41"/>
    <mergeCell ref="TLA41:TLD41"/>
    <mergeCell ref="TLE41:TLH41"/>
    <mergeCell ref="TLI41:TLL41"/>
    <mergeCell ref="TLM41:TLP41"/>
    <mergeCell ref="TLQ41:TLT41"/>
    <mergeCell ref="TJY41:TKB41"/>
    <mergeCell ref="TKC41:TKF41"/>
    <mergeCell ref="TKG41:TKJ41"/>
    <mergeCell ref="TKK41:TKN41"/>
    <mergeCell ref="TKO41:TKR41"/>
    <mergeCell ref="TKS41:TKV41"/>
    <mergeCell ref="TJA41:TJD41"/>
    <mergeCell ref="TJE41:TJH41"/>
    <mergeCell ref="TJI41:TJL41"/>
    <mergeCell ref="TJM41:TJP41"/>
    <mergeCell ref="TJQ41:TJT41"/>
    <mergeCell ref="TJU41:TJX41"/>
    <mergeCell ref="TIC41:TIF41"/>
    <mergeCell ref="TIG41:TIJ41"/>
    <mergeCell ref="TIK41:TIN41"/>
    <mergeCell ref="TIO41:TIR41"/>
    <mergeCell ref="TIS41:TIV41"/>
    <mergeCell ref="TIW41:TIZ41"/>
    <mergeCell ref="THE41:THH41"/>
    <mergeCell ref="THI41:THL41"/>
    <mergeCell ref="THM41:THP41"/>
    <mergeCell ref="THQ41:THT41"/>
    <mergeCell ref="THU41:THX41"/>
    <mergeCell ref="THY41:TIB41"/>
    <mergeCell ref="TGG41:TGJ41"/>
    <mergeCell ref="TGK41:TGN41"/>
    <mergeCell ref="TGO41:TGR41"/>
    <mergeCell ref="TGS41:TGV41"/>
    <mergeCell ref="TGW41:TGZ41"/>
    <mergeCell ref="THA41:THD41"/>
    <mergeCell ref="TFI41:TFL41"/>
    <mergeCell ref="TFM41:TFP41"/>
    <mergeCell ref="TFQ41:TFT41"/>
    <mergeCell ref="TFU41:TFX41"/>
    <mergeCell ref="TFY41:TGB41"/>
    <mergeCell ref="TGC41:TGF41"/>
    <mergeCell ref="TEK41:TEN41"/>
    <mergeCell ref="TEO41:TER41"/>
    <mergeCell ref="TES41:TEV41"/>
    <mergeCell ref="TEW41:TEZ41"/>
    <mergeCell ref="TFA41:TFD41"/>
    <mergeCell ref="TFE41:TFH41"/>
    <mergeCell ref="TDM41:TDP41"/>
    <mergeCell ref="TDQ41:TDT41"/>
    <mergeCell ref="TDU41:TDX41"/>
    <mergeCell ref="TDY41:TEB41"/>
    <mergeCell ref="TEC41:TEF41"/>
    <mergeCell ref="TEG41:TEJ41"/>
    <mergeCell ref="TCO41:TCR41"/>
    <mergeCell ref="TCS41:TCV41"/>
    <mergeCell ref="TCW41:TCZ41"/>
    <mergeCell ref="TDA41:TDD41"/>
    <mergeCell ref="TDE41:TDH41"/>
    <mergeCell ref="TDI41:TDL41"/>
    <mergeCell ref="TBQ41:TBT41"/>
    <mergeCell ref="TBU41:TBX41"/>
    <mergeCell ref="TBY41:TCB41"/>
    <mergeCell ref="TCC41:TCF41"/>
    <mergeCell ref="TCG41:TCJ41"/>
    <mergeCell ref="TCK41:TCN41"/>
    <mergeCell ref="TAS41:TAV41"/>
    <mergeCell ref="TAW41:TAZ41"/>
    <mergeCell ref="TBA41:TBD41"/>
    <mergeCell ref="TBE41:TBH41"/>
    <mergeCell ref="TBI41:TBL41"/>
    <mergeCell ref="TBM41:TBP41"/>
    <mergeCell ref="SZU41:SZX41"/>
    <mergeCell ref="SZY41:TAB41"/>
    <mergeCell ref="TAC41:TAF41"/>
    <mergeCell ref="TAG41:TAJ41"/>
    <mergeCell ref="TAK41:TAN41"/>
    <mergeCell ref="TAO41:TAR41"/>
    <mergeCell ref="SYW41:SYZ41"/>
    <mergeCell ref="SZA41:SZD41"/>
    <mergeCell ref="SZE41:SZH41"/>
    <mergeCell ref="SZI41:SZL41"/>
    <mergeCell ref="SZM41:SZP41"/>
    <mergeCell ref="SZQ41:SZT41"/>
    <mergeCell ref="SXY41:SYB41"/>
    <mergeCell ref="SYC41:SYF41"/>
    <mergeCell ref="SYG41:SYJ41"/>
    <mergeCell ref="SYK41:SYN41"/>
    <mergeCell ref="SYO41:SYR41"/>
    <mergeCell ref="SYS41:SYV41"/>
    <mergeCell ref="SXA41:SXD41"/>
    <mergeCell ref="SXE41:SXH41"/>
    <mergeCell ref="SXI41:SXL41"/>
    <mergeCell ref="SXM41:SXP41"/>
    <mergeCell ref="SXQ41:SXT41"/>
    <mergeCell ref="SXU41:SXX41"/>
    <mergeCell ref="SWC41:SWF41"/>
    <mergeCell ref="SWG41:SWJ41"/>
    <mergeCell ref="SWK41:SWN41"/>
    <mergeCell ref="SWO41:SWR41"/>
    <mergeCell ref="SWS41:SWV41"/>
    <mergeCell ref="SWW41:SWZ41"/>
    <mergeCell ref="SVE41:SVH41"/>
    <mergeCell ref="SVI41:SVL41"/>
    <mergeCell ref="SVM41:SVP41"/>
    <mergeCell ref="SVQ41:SVT41"/>
    <mergeCell ref="SVU41:SVX41"/>
    <mergeCell ref="SVY41:SWB41"/>
    <mergeCell ref="SUG41:SUJ41"/>
    <mergeCell ref="SUK41:SUN41"/>
    <mergeCell ref="SUO41:SUR41"/>
    <mergeCell ref="SUS41:SUV41"/>
    <mergeCell ref="SUW41:SUZ41"/>
    <mergeCell ref="SVA41:SVD41"/>
    <mergeCell ref="STI41:STL41"/>
    <mergeCell ref="STM41:STP41"/>
    <mergeCell ref="STQ41:STT41"/>
    <mergeCell ref="STU41:STX41"/>
    <mergeCell ref="STY41:SUB41"/>
    <mergeCell ref="SUC41:SUF41"/>
    <mergeCell ref="SSK41:SSN41"/>
    <mergeCell ref="SSO41:SSR41"/>
    <mergeCell ref="SSS41:SSV41"/>
    <mergeCell ref="SSW41:SSZ41"/>
    <mergeCell ref="STA41:STD41"/>
    <mergeCell ref="STE41:STH41"/>
    <mergeCell ref="SRM41:SRP41"/>
    <mergeCell ref="SRQ41:SRT41"/>
    <mergeCell ref="SRU41:SRX41"/>
    <mergeCell ref="SRY41:SSB41"/>
    <mergeCell ref="SSC41:SSF41"/>
    <mergeCell ref="SSG41:SSJ41"/>
    <mergeCell ref="SQO41:SQR41"/>
    <mergeCell ref="SQS41:SQV41"/>
    <mergeCell ref="SQW41:SQZ41"/>
    <mergeCell ref="SRA41:SRD41"/>
    <mergeCell ref="SRE41:SRH41"/>
    <mergeCell ref="SRI41:SRL41"/>
    <mergeCell ref="SPQ41:SPT41"/>
    <mergeCell ref="SPU41:SPX41"/>
    <mergeCell ref="SPY41:SQB41"/>
    <mergeCell ref="SQC41:SQF41"/>
    <mergeCell ref="SQG41:SQJ41"/>
    <mergeCell ref="SQK41:SQN41"/>
    <mergeCell ref="SOS41:SOV41"/>
    <mergeCell ref="SOW41:SOZ41"/>
    <mergeCell ref="SPA41:SPD41"/>
    <mergeCell ref="SPE41:SPH41"/>
    <mergeCell ref="SPI41:SPL41"/>
    <mergeCell ref="SPM41:SPP41"/>
    <mergeCell ref="SNU41:SNX41"/>
    <mergeCell ref="SNY41:SOB41"/>
    <mergeCell ref="SOC41:SOF41"/>
    <mergeCell ref="SOG41:SOJ41"/>
    <mergeCell ref="SOK41:SON41"/>
    <mergeCell ref="SOO41:SOR41"/>
    <mergeCell ref="SMW41:SMZ41"/>
    <mergeCell ref="SNA41:SND41"/>
    <mergeCell ref="SNE41:SNH41"/>
    <mergeCell ref="SNI41:SNL41"/>
    <mergeCell ref="SNM41:SNP41"/>
    <mergeCell ref="SNQ41:SNT41"/>
    <mergeCell ref="SLY41:SMB41"/>
    <mergeCell ref="SMC41:SMF41"/>
    <mergeCell ref="SMG41:SMJ41"/>
    <mergeCell ref="SMK41:SMN41"/>
    <mergeCell ref="SMO41:SMR41"/>
    <mergeCell ref="SMS41:SMV41"/>
    <mergeCell ref="SLA41:SLD41"/>
    <mergeCell ref="SLE41:SLH41"/>
    <mergeCell ref="SLI41:SLL41"/>
    <mergeCell ref="SLM41:SLP41"/>
    <mergeCell ref="SLQ41:SLT41"/>
    <mergeCell ref="SLU41:SLX41"/>
    <mergeCell ref="SKC41:SKF41"/>
    <mergeCell ref="SKG41:SKJ41"/>
    <mergeCell ref="SKK41:SKN41"/>
    <mergeCell ref="SKO41:SKR41"/>
    <mergeCell ref="SKS41:SKV41"/>
    <mergeCell ref="SKW41:SKZ41"/>
    <mergeCell ref="SJE41:SJH41"/>
    <mergeCell ref="SJI41:SJL41"/>
    <mergeCell ref="SJM41:SJP41"/>
    <mergeCell ref="SJQ41:SJT41"/>
    <mergeCell ref="SJU41:SJX41"/>
    <mergeCell ref="SJY41:SKB41"/>
    <mergeCell ref="SIG41:SIJ41"/>
    <mergeCell ref="SIK41:SIN41"/>
    <mergeCell ref="SIO41:SIR41"/>
    <mergeCell ref="SIS41:SIV41"/>
    <mergeCell ref="SIW41:SIZ41"/>
    <mergeCell ref="SJA41:SJD41"/>
    <mergeCell ref="SHI41:SHL41"/>
    <mergeCell ref="SHM41:SHP41"/>
    <mergeCell ref="SHQ41:SHT41"/>
    <mergeCell ref="SHU41:SHX41"/>
    <mergeCell ref="SHY41:SIB41"/>
    <mergeCell ref="SIC41:SIF41"/>
    <mergeCell ref="SGK41:SGN41"/>
    <mergeCell ref="SGO41:SGR41"/>
    <mergeCell ref="SGS41:SGV41"/>
    <mergeCell ref="SGW41:SGZ41"/>
    <mergeCell ref="SHA41:SHD41"/>
    <mergeCell ref="SHE41:SHH41"/>
    <mergeCell ref="SFM41:SFP41"/>
    <mergeCell ref="SFQ41:SFT41"/>
    <mergeCell ref="SFU41:SFX41"/>
    <mergeCell ref="SFY41:SGB41"/>
    <mergeCell ref="SGC41:SGF41"/>
    <mergeCell ref="SGG41:SGJ41"/>
    <mergeCell ref="SEO41:SER41"/>
    <mergeCell ref="SES41:SEV41"/>
    <mergeCell ref="SEW41:SEZ41"/>
    <mergeCell ref="SFA41:SFD41"/>
    <mergeCell ref="SFE41:SFH41"/>
    <mergeCell ref="SFI41:SFL41"/>
    <mergeCell ref="SDQ41:SDT41"/>
    <mergeCell ref="SDU41:SDX41"/>
    <mergeCell ref="SDY41:SEB41"/>
    <mergeCell ref="SEC41:SEF41"/>
    <mergeCell ref="SEG41:SEJ41"/>
    <mergeCell ref="SEK41:SEN41"/>
    <mergeCell ref="SCS41:SCV41"/>
    <mergeCell ref="SCW41:SCZ41"/>
    <mergeCell ref="SDA41:SDD41"/>
    <mergeCell ref="SDE41:SDH41"/>
    <mergeCell ref="SDI41:SDL41"/>
    <mergeCell ref="SDM41:SDP41"/>
    <mergeCell ref="SBU41:SBX41"/>
    <mergeCell ref="SBY41:SCB41"/>
    <mergeCell ref="SCC41:SCF41"/>
    <mergeCell ref="SCG41:SCJ41"/>
    <mergeCell ref="SCK41:SCN41"/>
    <mergeCell ref="SCO41:SCR41"/>
    <mergeCell ref="SAW41:SAZ41"/>
    <mergeCell ref="SBA41:SBD41"/>
    <mergeCell ref="SBE41:SBH41"/>
    <mergeCell ref="SBI41:SBL41"/>
    <mergeCell ref="SBM41:SBP41"/>
    <mergeCell ref="SBQ41:SBT41"/>
    <mergeCell ref="RZY41:SAB41"/>
    <mergeCell ref="SAC41:SAF41"/>
    <mergeCell ref="SAG41:SAJ41"/>
    <mergeCell ref="SAK41:SAN41"/>
    <mergeCell ref="SAO41:SAR41"/>
    <mergeCell ref="SAS41:SAV41"/>
    <mergeCell ref="RZA41:RZD41"/>
    <mergeCell ref="RZE41:RZH41"/>
    <mergeCell ref="RZI41:RZL41"/>
    <mergeCell ref="RZM41:RZP41"/>
    <mergeCell ref="RZQ41:RZT41"/>
    <mergeCell ref="RZU41:RZX41"/>
    <mergeCell ref="RYC41:RYF41"/>
    <mergeCell ref="RYG41:RYJ41"/>
    <mergeCell ref="RYK41:RYN41"/>
    <mergeCell ref="RYO41:RYR41"/>
    <mergeCell ref="RYS41:RYV41"/>
    <mergeCell ref="RYW41:RYZ41"/>
    <mergeCell ref="RXE41:RXH41"/>
    <mergeCell ref="RXI41:RXL41"/>
    <mergeCell ref="RXM41:RXP41"/>
    <mergeCell ref="RXQ41:RXT41"/>
    <mergeCell ref="RXU41:RXX41"/>
    <mergeCell ref="RXY41:RYB41"/>
    <mergeCell ref="RWG41:RWJ41"/>
    <mergeCell ref="RWK41:RWN41"/>
    <mergeCell ref="RWO41:RWR41"/>
    <mergeCell ref="RWS41:RWV41"/>
    <mergeCell ref="RWW41:RWZ41"/>
    <mergeCell ref="RXA41:RXD41"/>
    <mergeCell ref="RVI41:RVL41"/>
    <mergeCell ref="RVM41:RVP41"/>
    <mergeCell ref="RVQ41:RVT41"/>
    <mergeCell ref="RVU41:RVX41"/>
    <mergeCell ref="RVY41:RWB41"/>
    <mergeCell ref="RWC41:RWF41"/>
    <mergeCell ref="RUK41:RUN41"/>
    <mergeCell ref="RUO41:RUR41"/>
    <mergeCell ref="RUS41:RUV41"/>
    <mergeCell ref="RUW41:RUZ41"/>
    <mergeCell ref="RVA41:RVD41"/>
    <mergeCell ref="RVE41:RVH41"/>
    <mergeCell ref="RTM41:RTP41"/>
    <mergeCell ref="RTQ41:RTT41"/>
    <mergeCell ref="RTU41:RTX41"/>
    <mergeCell ref="RTY41:RUB41"/>
    <mergeCell ref="RUC41:RUF41"/>
    <mergeCell ref="RUG41:RUJ41"/>
    <mergeCell ref="RSO41:RSR41"/>
    <mergeCell ref="RSS41:RSV41"/>
    <mergeCell ref="RSW41:RSZ41"/>
    <mergeCell ref="RTA41:RTD41"/>
    <mergeCell ref="RTE41:RTH41"/>
    <mergeCell ref="RTI41:RTL41"/>
    <mergeCell ref="RRQ41:RRT41"/>
    <mergeCell ref="RRU41:RRX41"/>
    <mergeCell ref="RRY41:RSB41"/>
    <mergeCell ref="RSC41:RSF41"/>
    <mergeCell ref="RSG41:RSJ41"/>
    <mergeCell ref="RSK41:RSN41"/>
    <mergeCell ref="RQS41:RQV41"/>
    <mergeCell ref="RQW41:RQZ41"/>
    <mergeCell ref="RRA41:RRD41"/>
    <mergeCell ref="RRE41:RRH41"/>
    <mergeCell ref="RRI41:RRL41"/>
    <mergeCell ref="RRM41:RRP41"/>
    <mergeCell ref="RPU41:RPX41"/>
    <mergeCell ref="RPY41:RQB41"/>
    <mergeCell ref="RQC41:RQF41"/>
    <mergeCell ref="RQG41:RQJ41"/>
    <mergeCell ref="RQK41:RQN41"/>
    <mergeCell ref="RQO41:RQR41"/>
    <mergeCell ref="ROW41:ROZ41"/>
    <mergeCell ref="RPA41:RPD41"/>
    <mergeCell ref="RPE41:RPH41"/>
    <mergeCell ref="RPI41:RPL41"/>
    <mergeCell ref="RPM41:RPP41"/>
    <mergeCell ref="RPQ41:RPT41"/>
    <mergeCell ref="RNY41:ROB41"/>
    <mergeCell ref="ROC41:ROF41"/>
    <mergeCell ref="ROG41:ROJ41"/>
    <mergeCell ref="ROK41:RON41"/>
    <mergeCell ref="ROO41:ROR41"/>
    <mergeCell ref="ROS41:ROV41"/>
    <mergeCell ref="RNA41:RND41"/>
    <mergeCell ref="RNE41:RNH41"/>
    <mergeCell ref="RNI41:RNL41"/>
    <mergeCell ref="RNM41:RNP41"/>
    <mergeCell ref="RNQ41:RNT41"/>
    <mergeCell ref="RNU41:RNX41"/>
    <mergeCell ref="RMC41:RMF41"/>
    <mergeCell ref="RMG41:RMJ41"/>
    <mergeCell ref="RMK41:RMN41"/>
    <mergeCell ref="RMO41:RMR41"/>
    <mergeCell ref="RMS41:RMV41"/>
    <mergeCell ref="RMW41:RMZ41"/>
    <mergeCell ref="RLE41:RLH41"/>
    <mergeCell ref="RLI41:RLL41"/>
    <mergeCell ref="RLM41:RLP41"/>
    <mergeCell ref="RLQ41:RLT41"/>
    <mergeCell ref="RLU41:RLX41"/>
    <mergeCell ref="RLY41:RMB41"/>
    <mergeCell ref="RKG41:RKJ41"/>
    <mergeCell ref="RKK41:RKN41"/>
    <mergeCell ref="RKO41:RKR41"/>
    <mergeCell ref="RKS41:RKV41"/>
    <mergeCell ref="RKW41:RKZ41"/>
    <mergeCell ref="RLA41:RLD41"/>
    <mergeCell ref="RJI41:RJL41"/>
    <mergeCell ref="RJM41:RJP41"/>
    <mergeCell ref="RJQ41:RJT41"/>
    <mergeCell ref="RJU41:RJX41"/>
    <mergeCell ref="RJY41:RKB41"/>
    <mergeCell ref="RKC41:RKF41"/>
    <mergeCell ref="RIK41:RIN41"/>
    <mergeCell ref="RIO41:RIR41"/>
    <mergeCell ref="RIS41:RIV41"/>
    <mergeCell ref="RIW41:RIZ41"/>
    <mergeCell ref="RJA41:RJD41"/>
    <mergeCell ref="RJE41:RJH41"/>
    <mergeCell ref="RHM41:RHP41"/>
    <mergeCell ref="RHQ41:RHT41"/>
    <mergeCell ref="RHU41:RHX41"/>
    <mergeCell ref="RHY41:RIB41"/>
    <mergeCell ref="RIC41:RIF41"/>
    <mergeCell ref="RIG41:RIJ41"/>
    <mergeCell ref="RGO41:RGR41"/>
    <mergeCell ref="RGS41:RGV41"/>
    <mergeCell ref="RGW41:RGZ41"/>
    <mergeCell ref="RHA41:RHD41"/>
    <mergeCell ref="RHE41:RHH41"/>
    <mergeCell ref="RHI41:RHL41"/>
    <mergeCell ref="RFQ41:RFT41"/>
    <mergeCell ref="RFU41:RFX41"/>
    <mergeCell ref="RFY41:RGB41"/>
    <mergeCell ref="RGC41:RGF41"/>
    <mergeCell ref="RGG41:RGJ41"/>
    <mergeCell ref="RGK41:RGN41"/>
    <mergeCell ref="RES41:REV41"/>
    <mergeCell ref="REW41:REZ41"/>
    <mergeCell ref="RFA41:RFD41"/>
    <mergeCell ref="RFE41:RFH41"/>
    <mergeCell ref="RFI41:RFL41"/>
    <mergeCell ref="RFM41:RFP41"/>
    <mergeCell ref="RDU41:RDX41"/>
    <mergeCell ref="RDY41:REB41"/>
    <mergeCell ref="REC41:REF41"/>
    <mergeCell ref="REG41:REJ41"/>
    <mergeCell ref="REK41:REN41"/>
    <mergeCell ref="REO41:RER41"/>
    <mergeCell ref="RCW41:RCZ41"/>
    <mergeCell ref="RDA41:RDD41"/>
    <mergeCell ref="RDE41:RDH41"/>
    <mergeCell ref="RDI41:RDL41"/>
    <mergeCell ref="RDM41:RDP41"/>
    <mergeCell ref="RDQ41:RDT41"/>
    <mergeCell ref="RBY41:RCB41"/>
    <mergeCell ref="RCC41:RCF41"/>
    <mergeCell ref="RCG41:RCJ41"/>
    <mergeCell ref="RCK41:RCN41"/>
    <mergeCell ref="RCO41:RCR41"/>
    <mergeCell ref="RCS41:RCV41"/>
    <mergeCell ref="RBA41:RBD41"/>
    <mergeCell ref="RBE41:RBH41"/>
    <mergeCell ref="RBI41:RBL41"/>
    <mergeCell ref="RBM41:RBP41"/>
    <mergeCell ref="RBQ41:RBT41"/>
    <mergeCell ref="RBU41:RBX41"/>
    <mergeCell ref="RAC41:RAF41"/>
    <mergeCell ref="RAG41:RAJ41"/>
    <mergeCell ref="RAK41:RAN41"/>
    <mergeCell ref="RAO41:RAR41"/>
    <mergeCell ref="RAS41:RAV41"/>
    <mergeCell ref="RAW41:RAZ41"/>
    <mergeCell ref="QZE41:QZH41"/>
    <mergeCell ref="QZI41:QZL41"/>
    <mergeCell ref="QZM41:QZP41"/>
    <mergeCell ref="QZQ41:QZT41"/>
    <mergeCell ref="QZU41:QZX41"/>
    <mergeCell ref="QZY41:RAB41"/>
    <mergeCell ref="QYG41:QYJ41"/>
    <mergeCell ref="QYK41:QYN41"/>
    <mergeCell ref="QYO41:QYR41"/>
    <mergeCell ref="QYS41:QYV41"/>
    <mergeCell ref="QYW41:QYZ41"/>
    <mergeCell ref="QZA41:QZD41"/>
    <mergeCell ref="QXI41:QXL41"/>
    <mergeCell ref="QXM41:QXP41"/>
    <mergeCell ref="QXQ41:QXT41"/>
    <mergeCell ref="QXU41:QXX41"/>
    <mergeCell ref="QXY41:QYB41"/>
    <mergeCell ref="QYC41:QYF41"/>
    <mergeCell ref="QWK41:QWN41"/>
    <mergeCell ref="QWO41:QWR41"/>
    <mergeCell ref="QWS41:QWV41"/>
    <mergeCell ref="QWW41:QWZ41"/>
    <mergeCell ref="QXA41:QXD41"/>
    <mergeCell ref="QXE41:QXH41"/>
    <mergeCell ref="QVM41:QVP41"/>
    <mergeCell ref="QVQ41:QVT41"/>
    <mergeCell ref="QVU41:QVX41"/>
    <mergeCell ref="QVY41:QWB41"/>
    <mergeCell ref="QWC41:QWF41"/>
    <mergeCell ref="QWG41:QWJ41"/>
    <mergeCell ref="QUO41:QUR41"/>
    <mergeCell ref="QUS41:QUV41"/>
    <mergeCell ref="QUW41:QUZ41"/>
    <mergeCell ref="QVA41:QVD41"/>
    <mergeCell ref="QVE41:QVH41"/>
    <mergeCell ref="QVI41:QVL41"/>
    <mergeCell ref="QTQ41:QTT41"/>
    <mergeCell ref="QTU41:QTX41"/>
    <mergeCell ref="QTY41:QUB41"/>
    <mergeCell ref="QUC41:QUF41"/>
    <mergeCell ref="QUG41:QUJ41"/>
    <mergeCell ref="QUK41:QUN41"/>
    <mergeCell ref="QSS41:QSV41"/>
    <mergeCell ref="QSW41:QSZ41"/>
    <mergeCell ref="QTA41:QTD41"/>
    <mergeCell ref="QTE41:QTH41"/>
    <mergeCell ref="QTI41:QTL41"/>
    <mergeCell ref="QTM41:QTP41"/>
    <mergeCell ref="QRU41:QRX41"/>
    <mergeCell ref="QRY41:QSB41"/>
    <mergeCell ref="QSC41:QSF41"/>
    <mergeCell ref="QSG41:QSJ41"/>
    <mergeCell ref="QSK41:QSN41"/>
    <mergeCell ref="QSO41:QSR41"/>
    <mergeCell ref="QQW41:QQZ41"/>
    <mergeCell ref="QRA41:QRD41"/>
    <mergeCell ref="QRE41:QRH41"/>
    <mergeCell ref="QRI41:QRL41"/>
    <mergeCell ref="QRM41:QRP41"/>
    <mergeCell ref="QRQ41:QRT41"/>
    <mergeCell ref="QPY41:QQB41"/>
    <mergeCell ref="QQC41:QQF41"/>
    <mergeCell ref="QQG41:QQJ41"/>
    <mergeCell ref="QQK41:QQN41"/>
    <mergeCell ref="QQO41:QQR41"/>
    <mergeCell ref="QQS41:QQV41"/>
    <mergeCell ref="QPA41:QPD41"/>
    <mergeCell ref="QPE41:QPH41"/>
    <mergeCell ref="QPI41:QPL41"/>
    <mergeCell ref="QPM41:QPP41"/>
    <mergeCell ref="QPQ41:QPT41"/>
    <mergeCell ref="QPU41:QPX41"/>
    <mergeCell ref="QOC41:QOF41"/>
    <mergeCell ref="QOG41:QOJ41"/>
    <mergeCell ref="QOK41:QON41"/>
    <mergeCell ref="QOO41:QOR41"/>
    <mergeCell ref="QOS41:QOV41"/>
    <mergeCell ref="QOW41:QOZ41"/>
    <mergeCell ref="QNE41:QNH41"/>
    <mergeCell ref="QNI41:QNL41"/>
    <mergeCell ref="QNM41:QNP41"/>
    <mergeCell ref="QNQ41:QNT41"/>
    <mergeCell ref="QNU41:QNX41"/>
    <mergeCell ref="QNY41:QOB41"/>
    <mergeCell ref="QMG41:QMJ41"/>
    <mergeCell ref="QMK41:QMN41"/>
    <mergeCell ref="QMO41:QMR41"/>
    <mergeCell ref="QMS41:QMV41"/>
    <mergeCell ref="QMW41:QMZ41"/>
    <mergeCell ref="QNA41:QND41"/>
    <mergeCell ref="QLI41:QLL41"/>
    <mergeCell ref="QLM41:QLP41"/>
    <mergeCell ref="QLQ41:QLT41"/>
    <mergeCell ref="QLU41:QLX41"/>
    <mergeCell ref="QLY41:QMB41"/>
    <mergeCell ref="QMC41:QMF41"/>
    <mergeCell ref="QKK41:QKN41"/>
    <mergeCell ref="QKO41:QKR41"/>
    <mergeCell ref="QKS41:QKV41"/>
    <mergeCell ref="QKW41:QKZ41"/>
    <mergeCell ref="QLA41:QLD41"/>
    <mergeCell ref="QLE41:QLH41"/>
    <mergeCell ref="QJM41:QJP41"/>
    <mergeCell ref="QJQ41:QJT41"/>
    <mergeCell ref="QJU41:QJX41"/>
    <mergeCell ref="QJY41:QKB41"/>
    <mergeCell ref="QKC41:QKF41"/>
    <mergeCell ref="QKG41:QKJ41"/>
    <mergeCell ref="QIO41:QIR41"/>
    <mergeCell ref="QIS41:QIV41"/>
    <mergeCell ref="QIW41:QIZ41"/>
    <mergeCell ref="QJA41:QJD41"/>
    <mergeCell ref="QJE41:QJH41"/>
    <mergeCell ref="QJI41:QJL41"/>
    <mergeCell ref="QHQ41:QHT41"/>
    <mergeCell ref="QHU41:QHX41"/>
    <mergeCell ref="QHY41:QIB41"/>
    <mergeCell ref="QIC41:QIF41"/>
    <mergeCell ref="QIG41:QIJ41"/>
    <mergeCell ref="QIK41:QIN41"/>
    <mergeCell ref="QGS41:QGV41"/>
    <mergeCell ref="QGW41:QGZ41"/>
    <mergeCell ref="QHA41:QHD41"/>
    <mergeCell ref="QHE41:QHH41"/>
    <mergeCell ref="QHI41:QHL41"/>
    <mergeCell ref="QHM41:QHP41"/>
    <mergeCell ref="QFU41:QFX41"/>
    <mergeCell ref="QFY41:QGB41"/>
    <mergeCell ref="QGC41:QGF41"/>
    <mergeCell ref="QGG41:QGJ41"/>
    <mergeCell ref="QGK41:QGN41"/>
    <mergeCell ref="QGO41:QGR41"/>
    <mergeCell ref="QEW41:QEZ41"/>
    <mergeCell ref="QFA41:QFD41"/>
    <mergeCell ref="QFE41:QFH41"/>
    <mergeCell ref="QFI41:QFL41"/>
    <mergeCell ref="QFM41:QFP41"/>
    <mergeCell ref="QFQ41:QFT41"/>
    <mergeCell ref="QDY41:QEB41"/>
    <mergeCell ref="QEC41:QEF41"/>
    <mergeCell ref="QEG41:QEJ41"/>
    <mergeCell ref="QEK41:QEN41"/>
    <mergeCell ref="QEO41:QER41"/>
    <mergeCell ref="QES41:QEV41"/>
    <mergeCell ref="QDA41:QDD41"/>
    <mergeCell ref="QDE41:QDH41"/>
    <mergeCell ref="QDI41:QDL41"/>
    <mergeCell ref="QDM41:QDP41"/>
    <mergeCell ref="QDQ41:QDT41"/>
    <mergeCell ref="QDU41:QDX41"/>
    <mergeCell ref="QCC41:QCF41"/>
    <mergeCell ref="QCG41:QCJ41"/>
    <mergeCell ref="QCK41:QCN41"/>
    <mergeCell ref="QCO41:QCR41"/>
    <mergeCell ref="QCS41:QCV41"/>
    <mergeCell ref="QCW41:QCZ41"/>
    <mergeCell ref="QBE41:QBH41"/>
    <mergeCell ref="QBI41:QBL41"/>
    <mergeCell ref="QBM41:QBP41"/>
    <mergeCell ref="QBQ41:QBT41"/>
    <mergeCell ref="QBU41:QBX41"/>
    <mergeCell ref="QBY41:QCB41"/>
    <mergeCell ref="QAG41:QAJ41"/>
    <mergeCell ref="QAK41:QAN41"/>
    <mergeCell ref="QAO41:QAR41"/>
    <mergeCell ref="QAS41:QAV41"/>
    <mergeCell ref="QAW41:QAZ41"/>
    <mergeCell ref="QBA41:QBD41"/>
    <mergeCell ref="PZI41:PZL41"/>
    <mergeCell ref="PZM41:PZP41"/>
    <mergeCell ref="PZQ41:PZT41"/>
    <mergeCell ref="PZU41:PZX41"/>
    <mergeCell ref="PZY41:QAB41"/>
    <mergeCell ref="QAC41:QAF41"/>
    <mergeCell ref="PYK41:PYN41"/>
    <mergeCell ref="PYO41:PYR41"/>
    <mergeCell ref="PYS41:PYV41"/>
    <mergeCell ref="PYW41:PYZ41"/>
    <mergeCell ref="PZA41:PZD41"/>
    <mergeCell ref="PZE41:PZH41"/>
    <mergeCell ref="PXM41:PXP41"/>
    <mergeCell ref="PXQ41:PXT41"/>
    <mergeCell ref="PXU41:PXX41"/>
    <mergeCell ref="PXY41:PYB41"/>
    <mergeCell ref="PYC41:PYF41"/>
    <mergeCell ref="PYG41:PYJ41"/>
    <mergeCell ref="PWO41:PWR41"/>
    <mergeCell ref="PWS41:PWV41"/>
    <mergeCell ref="PWW41:PWZ41"/>
    <mergeCell ref="PXA41:PXD41"/>
    <mergeCell ref="PXE41:PXH41"/>
    <mergeCell ref="PXI41:PXL41"/>
    <mergeCell ref="PVQ41:PVT41"/>
    <mergeCell ref="PVU41:PVX41"/>
    <mergeCell ref="PVY41:PWB41"/>
    <mergeCell ref="PWC41:PWF41"/>
    <mergeCell ref="PWG41:PWJ41"/>
    <mergeCell ref="PWK41:PWN41"/>
    <mergeCell ref="PUS41:PUV41"/>
    <mergeCell ref="PUW41:PUZ41"/>
    <mergeCell ref="PVA41:PVD41"/>
    <mergeCell ref="PVE41:PVH41"/>
    <mergeCell ref="PVI41:PVL41"/>
    <mergeCell ref="PVM41:PVP41"/>
    <mergeCell ref="PTU41:PTX41"/>
    <mergeCell ref="PTY41:PUB41"/>
    <mergeCell ref="PUC41:PUF41"/>
    <mergeCell ref="PUG41:PUJ41"/>
    <mergeCell ref="PUK41:PUN41"/>
    <mergeCell ref="PUO41:PUR41"/>
    <mergeCell ref="PSW41:PSZ41"/>
    <mergeCell ref="PTA41:PTD41"/>
    <mergeCell ref="PTE41:PTH41"/>
    <mergeCell ref="PTI41:PTL41"/>
    <mergeCell ref="PTM41:PTP41"/>
    <mergeCell ref="PTQ41:PTT41"/>
    <mergeCell ref="PRY41:PSB41"/>
    <mergeCell ref="PSC41:PSF41"/>
    <mergeCell ref="PSG41:PSJ41"/>
    <mergeCell ref="PSK41:PSN41"/>
    <mergeCell ref="PSO41:PSR41"/>
    <mergeCell ref="PSS41:PSV41"/>
    <mergeCell ref="PRA41:PRD41"/>
    <mergeCell ref="PRE41:PRH41"/>
    <mergeCell ref="PRI41:PRL41"/>
    <mergeCell ref="PRM41:PRP41"/>
    <mergeCell ref="PRQ41:PRT41"/>
    <mergeCell ref="PRU41:PRX41"/>
    <mergeCell ref="PQC41:PQF41"/>
    <mergeCell ref="PQG41:PQJ41"/>
    <mergeCell ref="PQK41:PQN41"/>
    <mergeCell ref="PQO41:PQR41"/>
    <mergeCell ref="PQS41:PQV41"/>
    <mergeCell ref="PQW41:PQZ41"/>
    <mergeCell ref="PPE41:PPH41"/>
    <mergeCell ref="PPI41:PPL41"/>
    <mergeCell ref="PPM41:PPP41"/>
    <mergeCell ref="PPQ41:PPT41"/>
    <mergeCell ref="PPU41:PPX41"/>
    <mergeCell ref="PPY41:PQB41"/>
    <mergeCell ref="POG41:POJ41"/>
    <mergeCell ref="POK41:PON41"/>
    <mergeCell ref="POO41:POR41"/>
    <mergeCell ref="POS41:POV41"/>
    <mergeCell ref="POW41:POZ41"/>
    <mergeCell ref="PPA41:PPD41"/>
    <mergeCell ref="PNI41:PNL41"/>
    <mergeCell ref="PNM41:PNP41"/>
    <mergeCell ref="PNQ41:PNT41"/>
    <mergeCell ref="PNU41:PNX41"/>
    <mergeCell ref="PNY41:POB41"/>
    <mergeCell ref="POC41:POF41"/>
    <mergeCell ref="PMK41:PMN41"/>
    <mergeCell ref="PMO41:PMR41"/>
    <mergeCell ref="PMS41:PMV41"/>
    <mergeCell ref="PMW41:PMZ41"/>
    <mergeCell ref="PNA41:PND41"/>
    <mergeCell ref="PNE41:PNH41"/>
    <mergeCell ref="PLM41:PLP41"/>
    <mergeCell ref="PLQ41:PLT41"/>
    <mergeCell ref="PLU41:PLX41"/>
    <mergeCell ref="PLY41:PMB41"/>
    <mergeCell ref="PMC41:PMF41"/>
    <mergeCell ref="PMG41:PMJ41"/>
    <mergeCell ref="PKO41:PKR41"/>
    <mergeCell ref="PKS41:PKV41"/>
    <mergeCell ref="PKW41:PKZ41"/>
    <mergeCell ref="PLA41:PLD41"/>
    <mergeCell ref="PLE41:PLH41"/>
    <mergeCell ref="PLI41:PLL41"/>
    <mergeCell ref="PJQ41:PJT41"/>
    <mergeCell ref="PJU41:PJX41"/>
    <mergeCell ref="PJY41:PKB41"/>
    <mergeCell ref="PKC41:PKF41"/>
    <mergeCell ref="PKG41:PKJ41"/>
    <mergeCell ref="PKK41:PKN41"/>
    <mergeCell ref="PIS41:PIV41"/>
    <mergeCell ref="PIW41:PIZ41"/>
    <mergeCell ref="PJA41:PJD41"/>
    <mergeCell ref="PJE41:PJH41"/>
    <mergeCell ref="PJI41:PJL41"/>
    <mergeCell ref="PJM41:PJP41"/>
    <mergeCell ref="PHU41:PHX41"/>
    <mergeCell ref="PHY41:PIB41"/>
    <mergeCell ref="PIC41:PIF41"/>
    <mergeCell ref="PIG41:PIJ41"/>
    <mergeCell ref="PIK41:PIN41"/>
    <mergeCell ref="PIO41:PIR41"/>
    <mergeCell ref="PGW41:PGZ41"/>
    <mergeCell ref="PHA41:PHD41"/>
    <mergeCell ref="PHE41:PHH41"/>
    <mergeCell ref="PHI41:PHL41"/>
    <mergeCell ref="PHM41:PHP41"/>
    <mergeCell ref="PHQ41:PHT41"/>
    <mergeCell ref="PFY41:PGB41"/>
    <mergeCell ref="PGC41:PGF41"/>
    <mergeCell ref="PGG41:PGJ41"/>
    <mergeCell ref="PGK41:PGN41"/>
    <mergeCell ref="PGO41:PGR41"/>
    <mergeCell ref="PGS41:PGV41"/>
    <mergeCell ref="PFA41:PFD41"/>
    <mergeCell ref="PFE41:PFH41"/>
    <mergeCell ref="PFI41:PFL41"/>
    <mergeCell ref="PFM41:PFP41"/>
    <mergeCell ref="PFQ41:PFT41"/>
    <mergeCell ref="PFU41:PFX41"/>
    <mergeCell ref="PEC41:PEF41"/>
    <mergeCell ref="PEG41:PEJ41"/>
    <mergeCell ref="PEK41:PEN41"/>
    <mergeCell ref="PEO41:PER41"/>
    <mergeCell ref="PES41:PEV41"/>
    <mergeCell ref="PEW41:PEZ41"/>
    <mergeCell ref="PDE41:PDH41"/>
    <mergeCell ref="PDI41:PDL41"/>
    <mergeCell ref="PDM41:PDP41"/>
    <mergeCell ref="PDQ41:PDT41"/>
    <mergeCell ref="PDU41:PDX41"/>
    <mergeCell ref="PDY41:PEB41"/>
    <mergeCell ref="PCG41:PCJ41"/>
    <mergeCell ref="PCK41:PCN41"/>
    <mergeCell ref="PCO41:PCR41"/>
    <mergeCell ref="PCS41:PCV41"/>
    <mergeCell ref="PCW41:PCZ41"/>
    <mergeCell ref="PDA41:PDD41"/>
    <mergeCell ref="PBI41:PBL41"/>
    <mergeCell ref="PBM41:PBP41"/>
    <mergeCell ref="PBQ41:PBT41"/>
    <mergeCell ref="PBU41:PBX41"/>
    <mergeCell ref="PBY41:PCB41"/>
    <mergeCell ref="PCC41:PCF41"/>
    <mergeCell ref="PAK41:PAN41"/>
    <mergeCell ref="PAO41:PAR41"/>
    <mergeCell ref="PAS41:PAV41"/>
    <mergeCell ref="PAW41:PAZ41"/>
    <mergeCell ref="PBA41:PBD41"/>
    <mergeCell ref="PBE41:PBH41"/>
    <mergeCell ref="OZM41:OZP41"/>
    <mergeCell ref="OZQ41:OZT41"/>
    <mergeCell ref="OZU41:OZX41"/>
    <mergeCell ref="OZY41:PAB41"/>
    <mergeCell ref="PAC41:PAF41"/>
    <mergeCell ref="PAG41:PAJ41"/>
    <mergeCell ref="OYO41:OYR41"/>
    <mergeCell ref="OYS41:OYV41"/>
    <mergeCell ref="OYW41:OYZ41"/>
    <mergeCell ref="OZA41:OZD41"/>
    <mergeCell ref="OZE41:OZH41"/>
    <mergeCell ref="OZI41:OZL41"/>
    <mergeCell ref="OXQ41:OXT41"/>
    <mergeCell ref="OXU41:OXX41"/>
    <mergeCell ref="OXY41:OYB41"/>
    <mergeCell ref="OYC41:OYF41"/>
    <mergeCell ref="OYG41:OYJ41"/>
    <mergeCell ref="OYK41:OYN41"/>
    <mergeCell ref="OWS41:OWV41"/>
    <mergeCell ref="OWW41:OWZ41"/>
    <mergeCell ref="OXA41:OXD41"/>
    <mergeCell ref="OXE41:OXH41"/>
    <mergeCell ref="OXI41:OXL41"/>
    <mergeCell ref="OXM41:OXP41"/>
    <mergeCell ref="OVU41:OVX41"/>
    <mergeCell ref="OVY41:OWB41"/>
    <mergeCell ref="OWC41:OWF41"/>
    <mergeCell ref="OWG41:OWJ41"/>
    <mergeCell ref="OWK41:OWN41"/>
    <mergeCell ref="OWO41:OWR41"/>
    <mergeCell ref="OUW41:OUZ41"/>
    <mergeCell ref="OVA41:OVD41"/>
    <mergeCell ref="OVE41:OVH41"/>
    <mergeCell ref="OVI41:OVL41"/>
    <mergeCell ref="OVM41:OVP41"/>
    <mergeCell ref="OVQ41:OVT41"/>
    <mergeCell ref="OTY41:OUB41"/>
    <mergeCell ref="OUC41:OUF41"/>
    <mergeCell ref="OUG41:OUJ41"/>
    <mergeCell ref="OUK41:OUN41"/>
    <mergeCell ref="OUO41:OUR41"/>
    <mergeCell ref="OUS41:OUV41"/>
    <mergeCell ref="OTA41:OTD41"/>
    <mergeCell ref="OTE41:OTH41"/>
    <mergeCell ref="OTI41:OTL41"/>
    <mergeCell ref="OTM41:OTP41"/>
    <mergeCell ref="OTQ41:OTT41"/>
    <mergeCell ref="OTU41:OTX41"/>
    <mergeCell ref="OSC41:OSF41"/>
    <mergeCell ref="OSG41:OSJ41"/>
    <mergeCell ref="OSK41:OSN41"/>
    <mergeCell ref="OSO41:OSR41"/>
    <mergeCell ref="OSS41:OSV41"/>
    <mergeCell ref="OSW41:OSZ41"/>
    <mergeCell ref="ORE41:ORH41"/>
    <mergeCell ref="ORI41:ORL41"/>
    <mergeCell ref="ORM41:ORP41"/>
    <mergeCell ref="ORQ41:ORT41"/>
    <mergeCell ref="ORU41:ORX41"/>
    <mergeCell ref="ORY41:OSB41"/>
    <mergeCell ref="OQG41:OQJ41"/>
    <mergeCell ref="OQK41:OQN41"/>
    <mergeCell ref="OQO41:OQR41"/>
    <mergeCell ref="OQS41:OQV41"/>
    <mergeCell ref="OQW41:OQZ41"/>
    <mergeCell ref="ORA41:ORD41"/>
    <mergeCell ref="OPI41:OPL41"/>
    <mergeCell ref="OPM41:OPP41"/>
    <mergeCell ref="OPQ41:OPT41"/>
    <mergeCell ref="OPU41:OPX41"/>
    <mergeCell ref="OPY41:OQB41"/>
    <mergeCell ref="OQC41:OQF41"/>
    <mergeCell ref="OOK41:OON41"/>
    <mergeCell ref="OOO41:OOR41"/>
    <mergeCell ref="OOS41:OOV41"/>
    <mergeCell ref="OOW41:OOZ41"/>
    <mergeCell ref="OPA41:OPD41"/>
    <mergeCell ref="OPE41:OPH41"/>
    <mergeCell ref="ONM41:ONP41"/>
    <mergeCell ref="ONQ41:ONT41"/>
    <mergeCell ref="ONU41:ONX41"/>
    <mergeCell ref="ONY41:OOB41"/>
    <mergeCell ref="OOC41:OOF41"/>
    <mergeCell ref="OOG41:OOJ41"/>
    <mergeCell ref="OMO41:OMR41"/>
    <mergeCell ref="OMS41:OMV41"/>
    <mergeCell ref="OMW41:OMZ41"/>
    <mergeCell ref="ONA41:OND41"/>
    <mergeCell ref="ONE41:ONH41"/>
    <mergeCell ref="ONI41:ONL41"/>
    <mergeCell ref="OLQ41:OLT41"/>
    <mergeCell ref="OLU41:OLX41"/>
    <mergeCell ref="OLY41:OMB41"/>
    <mergeCell ref="OMC41:OMF41"/>
    <mergeCell ref="OMG41:OMJ41"/>
    <mergeCell ref="OMK41:OMN41"/>
    <mergeCell ref="OKS41:OKV41"/>
    <mergeCell ref="OKW41:OKZ41"/>
    <mergeCell ref="OLA41:OLD41"/>
    <mergeCell ref="OLE41:OLH41"/>
    <mergeCell ref="OLI41:OLL41"/>
    <mergeCell ref="OLM41:OLP41"/>
    <mergeCell ref="OJU41:OJX41"/>
    <mergeCell ref="OJY41:OKB41"/>
    <mergeCell ref="OKC41:OKF41"/>
    <mergeCell ref="OKG41:OKJ41"/>
    <mergeCell ref="OKK41:OKN41"/>
    <mergeCell ref="OKO41:OKR41"/>
    <mergeCell ref="OIW41:OIZ41"/>
    <mergeCell ref="OJA41:OJD41"/>
    <mergeCell ref="OJE41:OJH41"/>
    <mergeCell ref="OJI41:OJL41"/>
    <mergeCell ref="OJM41:OJP41"/>
    <mergeCell ref="OJQ41:OJT41"/>
    <mergeCell ref="OHY41:OIB41"/>
    <mergeCell ref="OIC41:OIF41"/>
    <mergeCell ref="OIG41:OIJ41"/>
    <mergeCell ref="OIK41:OIN41"/>
    <mergeCell ref="OIO41:OIR41"/>
    <mergeCell ref="OIS41:OIV41"/>
    <mergeCell ref="OHA41:OHD41"/>
    <mergeCell ref="OHE41:OHH41"/>
    <mergeCell ref="OHI41:OHL41"/>
    <mergeCell ref="OHM41:OHP41"/>
    <mergeCell ref="OHQ41:OHT41"/>
    <mergeCell ref="OHU41:OHX41"/>
    <mergeCell ref="OGC41:OGF41"/>
    <mergeCell ref="OGG41:OGJ41"/>
    <mergeCell ref="OGK41:OGN41"/>
    <mergeCell ref="OGO41:OGR41"/>
    <mergeCell ref="OGS41:OGV41"/>
    <mergeCell ref="OGW41:OGZ41"/>
    <mergeCell ref="OFE41:OFH41"/>
    <mergeCell ref="OFI41:OFL41"/>
    <mergeCell ref="OFM41:OFP41"/>
    <mergeCell ref="OFQ41:OFT41"/>
    <mergeCell ref="OFU41:OFX41"/>
    <mergeCell ref="OFY41:OGB41"/>
    <mergeCell ref="OEG41:OEJ41"/>
    <mergeCell ref="OEK41:OEN41"/>
    <mergeCell ref="OEO41:OER41"/>
    <mergeCell ref="OES41:OEV41"/>
    <mergeCell ref="OEW41:OEZ41"/>
    <mergeCell ref="OFA41:OFD41"/>
    <mergeCell ref="ODI41:ODL41"/>
    <mergeCell ref="ODM41:ODP41"/>
    <mergeCell ref="ODQ41:ODT41"/>
    <mergeCell ref="ODU41:ODX41"/>
    <mergeCell ref="ODY41:OEB41"/>
    <mergeCell ref="OEC41:OEF41"/>
    <mergeCell ref="OCK41:OCN41"/>
    <mergeCell ref="OCO41:OCR41"/>
    <mergeCell ref="OCS41:OCV41"/>
    <mergeCell ref="OCW41:OCZ41"/>
    <mergeCell ref="ODA41:ODD41"/>
    <mergeCell ref="ODE41:ODH41"/>
    <mergeCell ref="OBM41:OBP41"/>
    <mergeCell ref="OBQ41:OBT41"/>
    <mergeCell ref="OBU41:OBX41"/>
    <mergeCell ref="OBY41:OCB41"/>
    <mergeCell ref="OCC41:OCF41"/>
    <mergeCell ref="OCG41:OCJ41"/>
    <mergeCell ref="OAO41:OAR41"/>
    <mergeCell ref="OAS41:OAV41"/>
    <mergeCell ref="OAW41:OAZ41"/>
    <mergeCell ref="OBA41:OBD41"/>
    <mergeCell ref="OBE41:OBH41"/>
    <mergeCell ref="OBI41:OBL41"/>
    <mergeCell ref="NZQ41:NZT41"/>
    <mergeCell ref="NZU41:NZX41"/>
    <mergeCell ref="NZY41:OAB41"/>
    <mergeCell ref="OAC41:OAF41"/>
    <mergeCell ref="OAG41:OAJ41"/>
    <mergeCell ref="OAK41:OAN41"/>
    <mergeCell ref="NYS41:NYV41"/>
    <mergeCell ref="NYW41:NYZ41"/>
    <mergeCell ref="NZA41:NZD41"/>
    <mergeCell ref="NZE41:NZH41"/>
    <mergeCell ref="NZI41:NZL41"/>
    <mergeCell ref="NZM41:NZP41"/>
    <mergeCell ref="NXU41:NXX41"/>
    <mergeCell ref="NXY41:NYB41"/>
    <mergeCell ref="NYC41:NYF41"/>
    <mergeCell ref="NYG41:NYJ41"/>
    <mergeCell ref="NYK41:NYN41"/>
    <mergeCell ref="NYO41:NYR41"/>
    <mergeCell ref="NWW41:NWZ41"/>
    <mergeCell ref="NXA41:NXD41"/>
    <mergeCell ref="NXE41:NXH41"/>
    <mergeCell ref="NXI41:NXL41"/>
    <mergeCell ref="NXM41:NXP41"/>
    <mergeCell ref="NXQ41:NXT41"/>
    <mergeCell ref="NVY41:NWB41"/>
    <mergeCell ref="NWC41:NWF41"/>
    <mergeCell ref="NWG41:NWJ41"/>
    <mergeCell ref="NWK41:NWN41"/>
    <mergeCell ref="NWO41:NWR41"/>
    <mergeCell ref="NWS41:NWV41"/>
    <mergeCell ref="NVA41:NVD41"/>
    <mergeCell ref="NVE41:NVH41"/>
    <mergeCell ref="NVI41:NVL41"/>
    <mergeCell ref="NVM41:NVP41"/>
    <mergeCell ref="NVQ41:NVT41"/>
    <mergeCell ref="NVU41:NVX41"/>
    <mergeCell ref="NUC41:NUF41"/>
    <mergeCell ref="NUG41:NUJ41"/>
    <mergeCell ref="NUK41:NUN41"/>
    <mergeCell ref="NUO41:NUR41"/>
    <mergeCell ref="NUS41:NUV41"/>
    <mergeCell ref="NUW41:NUZ41"/>
    <mergeCell ref="NTE41:NTH41"/>
    <mergeCell ref="NTI41:NTL41"/>
    <mergeCell ref="NTM41:NTP41"/>
    <mergeCell ref="NTQ41:NTT41"/>
    <mergeCell ref="NTU41:NTX41"/>
    <mergeCell ref="NTY41:NUB41"/>
    <mergeCell ref="NSG41:NSJ41"/>
    <mergeCell ref="NSK41:NSN41"/>
    <mergeCell ref="NSO41:NSR41"/>
    <mergeCell ref="NSS41:NSV41"/>
    <mergeCell ref="NSW41:NSZ41"/>
    <mergeCell ref="NTA41:NTD41"/>
    <mergeCell ref="NRI41:NRL41"/>
    <mergeCell ref="NRM41:NRP41"/>
    <mergeCell ref="NRQ41:NRT41"/>
    <mergeCell ref="NRU41:NRX41"/>
    <mergeCell ref="NRY41:NSB41"/>
    <mergeCell ref="NSC41:NSF41"/>
    <mergeCell ref="NQK41:NQN41"/>
    <mergeCell ref="NQO41:NQR41"/>
    <mergeCell ref="NQS41:NQV41"/>
    <mergeCell ref="NQW41:NQZ41"/>
    <mergeCell ref="NRA41:NRD41"/>
    <mergeCell ref="NRE41:NRH41"/>
    <mergeCell ref="NPM41:NPP41"/>
    <mergeCell ref="NPQ41:NPT41"/>
    <mergeCell ref="NPU41:NPX41"/>
    <mergeCell ref="NPY41:NQB41"/>
    <mergeCell ref="NQC41:NQF41"/>
    <mergeCell ref="NQG41:NQJ41"/>
    <mergeCell ref="NOO41:NOR41"/>
    <mergeCell ref="NOS41:NOV41"/>
    <mergeCell ref="NOW41:NOZ41"/>
    <mergeCell ref="NPA41:NPD41"/>
    <mergeCell ref="NPE41:NPH41"/>
    <mergeCell ref="NPI41:NPL41"/>
    <mergeCell ref="NNQ41:NNT41"/>
    <mergeCell ref="NNU41:NNX41"/>
    <mergeCell ref="NNY41:NOB41"/>
    <mergeCell ref="NOC41:NOF41"/>
    <mergeCell ref="NOG41:NOJ41"/>
    <mergeCell ref="NOK41:NON41"/>
    <mergeCell ref="NMS41:NMV41"/>
    <mergeCell ref="NMW41:NMZ41"/>
    <mergeCell ref="NNA41:NND41"/>
    <mergeCell ref="NNE41:NNH41"/>
    <mergeCell ref="NNI41:NNL41"/>
    <mergeCell ref="NNM41:NNP41"/>
    <mergeCell ref="NLU41:NLX41"/>
    <mergeCell ref="NLY41:NMB41"/>
    <mergeCell ref="NMC41:NMF41"/>
    <mergeCell ref="NMG41:NMJ41"/>
    <mergeCell ref="NMK41:NMN41"/>
    <mergeCell ref="NMO41:NMR41"/>
    <mergeCell ref="NKW41:NKZ41"/>
    <mergeCell ref="NLA41:NLD41"/>
    <mergeCell ref="NLE41:NLH41"/>
    <mergeCell ref="NLI41:NLL41"/>
    <mergeCell ref="NLM41:NLP41"/>
    <mergeCell ref="NLQ41:NLT41"/>
    <mergeCell ref="NJY41:NKB41"/>
    <mergeCell ref="NKC41:NKF41"/>
    <mergeCell ref="NKG41:NKJ41"/>
    <mergeCell ref="NKK41:NKN41"/>
    <mergeCell ref="NKO41:NKR41"/>
    <mergeCell ref="NKS41:NKV41"/>
    <mergeCell ref="NJA41:NJD41"/>
    <mergeCell ref="NJE41:NJH41"/>
    <mergeCell ref="NJI41:NJL41"/>
    <mergeCell ref="NJM41:NJP41"/>
    <mergeCell ref="NJQ41:NJT41"/>
    <mergeCell ref="NJU41:NJX41"/>
    <mergeCell ref="NIC41:NIF41"/>
    <mergeCell ref="NIG41:NIJ41"/>
    <mergeCell ref="NIK41:NIN41"/>
    <mergeCell ref="NIO41:NIR41"/>
    <mergeCell ref="NIS41:NIV41"/>
    <mergeCell ref="NIW41:NIZ41"/>
    <mergeCell ref="NHE41:NHH41"/>
    <mergeCell ref="NHI41:NHL41"/>
    <mergeCell ref="NHM41:NHP41"/>
    <mergeCell ref="NHQ41:NHT41"/>
    <mergeCell ref="NHU41:NHX41"/>
    <mergeCell ref="NHY41:NIB41"/>
    <mergeCell ref="NGG41:NGJ41"/>
    <mergeCell ref="NGK41:NGN41"/>
    <mergeCell ref="NGO41:NGR41"/>
    <mergeCell ref="NGS41:NGV41"/>
    <mergeCell ref="NGW41:NGZ41"/>
    <mergeCell ref="NHA41:NHD41"/>
    <mergeCell ref="NFI41:NFL41"/>
    <mergeCell ref="NFM41:NFP41"/>
    <mergeCell ref="NFQ41:NFT41"/>
    <mergeCell ref="NFU41:NFX41"/>
    <mergeCell ref="NFY41:NGB41"/>
    <mergeCell ref="NGC41:NGF41"/>
    <mergeCell ref="NEK41:NEN41"/>
    <mergeCell ref="NEO41:NER41"/>
    <mergeCell ref="NES41:NEV41"/>
    <mergeCell ref="NEW41:NEZ41"/>
    <mergeCell ref="NFA41:NFD41"/>
    <mergeCell ref="NFE41:NFH41"/>
    <mergeCell ref="NDM41:NDP41"/>
    <mergeCell ref="NDQ41:NDT41"/>
    <mergeCell ref="NDU41:NDX41"/>
    <mergeCell ref="NDY41:NEB41"/>
    <mergeCell ref="NEC41:NEF41"/>
    <mergeCell ref="NEG41:NEJ41"/>
    <mergeCell ref="NCO41:NCR41"/>
    <mergeCell ref="NCS41:NCV41"/>
    <mergeCell ref="NCW41:NCZ41"/>
    <mergeCell ref="NDA41:NDD41"/>
    <mergeCell ref="NDE41:NDH41"/>
    <mergeCell ref="NDI41:NDL41"/>
    <mergeCell ref="NBQ41:NBT41"/>
    <mergeCell ref="NBU41:NBX41"/>
    <mergeCell ref="NBY41:NCB41"/>
    <mergeCell ref="NCC41:NCF41"/>
    <mergeCell ref="NCG41:NCJ41"/>
    <mergeCell ref="NCK41:NCN41"/>
    <mergeCell ref="NAS41:NAV41"/>
    <mergeCell ref="NAW41:NAZ41"/>
    <mergeCell ref="NBA41:NBD41"/>
    <mergeCell ref="NBE41:NBH41"/>
    <mergeCell ref="NBI41:NBL41"/>
    <mergeCell ref="NBM41:NBP41"/>
    <mergeCell ref="MZU41:MZX41"/>
    <mergeCell ref="MZY41:NAB41"/>
    <mergeCell ref="NAC41:NAF41"/>
    <mergeCell ref="NAG41:NAJ41"/>
    <mergeCell ref="NAK41:NAN41"/>
    <mergeCell ref="NAO41:NAR41"/>
    <mergeCell ref="MYW41:MYZ41"/>
    <mergeCell ref="MZA41:MZD41"/>
    <mergeCell ref="MZE41:MZH41"/>
    <mergeCell ref="MZI41:MZL41"/>
    <mergeCell ref="MZM41:MZP41"/>
    <mergeCell ref="MZQ41:MZT41"/>
    <mergeCell ref="MXY41:MYB41"/>
    <mergeCell ref="MYC41:MYF41"/>
    <mergeCell ref="MYG41:MYJ41"/>
    <mergeCell ref="MYK41:MYN41"/>
    <mergeCell ref="MYO41:MYR41"/>
    <mergeCell ref="MYS41:MYV41"/>
    <mergeCell ref="MXA41:MXD41"/>
    <mergeCell ref="MXE41:MXH41"/>
    <mergeCell ref="MXI41:MXL41"/>
    <mergeCell ref="MXM41:MXP41"/>
    <mergeCell ref="MXQ41:MXT41"/>
    <mergeCell ref="MXU41:MXX41"/>
    <mergeCell ref="MWC41:MWF41"/>
    <mergeCell ref="MWG41:MWJ41"/>
    <mergeCell ref="MWK41:MWN41"/>
    <mergeCell ref="MWO41:MWR41"/>
    <mergeCell ref="MWS41:MWV41"/>
    <mergeCell ref="MWW41:MWZ41"/>
    <mergeCell ref="MVE41:MVH41"/>
    <mergeCell ref="MVI41:MVL41"/>
    <mergeCell ref="MVM41:MVP41"/>
    <mergeCell ref="MVQ41:MVT41"/>
    <mergeCell ref="MVU41:MVX41"/>
    <mergeCell ref="MVY41:MWB41"/>
    <mergeCell ref="MUG41:MUJ41"/>
    <mergeCell ref="MUK41:MUN41"/>
    <mergeCell ref="MUO41:MUR41"/>
    <mergeCell ref="MUS41:MUV41"/>
    <mergeCell ref="MUW41:MUZ41"/>
    <mergeCell ref="MVA41:MVD41"/>
    <mergeCell ref="MTI41:MTL41"/>
    <mergeCell ref="MTM41:MTP41"/>
    <mergeCell ref="MTQ41:MTT41"/>
    <mergeCell ref="MTU41:MTX41"/>
    <mergeCell ref="MTY41:MUB41"/>
    <mergeCell ref="MUC41:MUF41"/>
    <mergeCell ref="MSK41:MSN41"/>
    <mergeCell ref="MSO41:MSR41"/>
    <mergeCell ref="MSS41:MSV41"/>
    <mergeCell ref="MSW41:MSZ41"/>
    <mergeCell ref="MTA41:MTD41"/>
    <mergeCell ref="MTE41:MTH41"/>
    <mergeCell ref="MRM41:MRP41"/>
    <mergeCell ref="MRQ41:MRT41"/>
    <mergeCell ref="MRU41:MRX41"/>
    <mergeCell ref="MRY41:MSB41"/>
    <mergeCell ref="MSC41:MSF41"/>
    <mergeCell ref="MSG41:MSJ41"/>
    <mergeCell ref="MQO41:MQR41"/>
    <mergeCell ref="MQS41:MQV41"/>
    <mergeCell ref="MQW41:MQZ41"/>
    <mergeCell ref="MRA41:MRD41"/>
    <mergeCell ref="MRE41:MRH41"/>
    <mergeCell ref="MRI41:MRL41"/>
    <mergeCell ref="MPQ41:MPT41"/>
    <mergeCell ref="MPU41:MPX41"/>
    <mergeCell ref="MPY41:MQB41"/>
    <mergeCell ref="MQC41:MQF41"/>
    <mergeCell ref="MQG41:MQJ41"/>
    <mergeCell ref="MQK41:MQN41"/>
    <mergeCell ref="MOS41:MOV41"/>
    <mergeCell ref="MOW41:MOZ41"/>
    <mergeCell ref="MPA41:MPD41"/>
    <mergeCell ref="MPE41:MPH41"/>
    <mergeCell ref="MPI41:MPL41"/>
    <mergeCell ref="MPM41:MPP41"/>
    <mergeCell ref="MNU41:MNX41"/>
    <mergeCell ref="MNY41:MOB41"/>
    <mergeCell ref="MOC41:MOF41"/>
    <mergeCell ref="MOG41:MOJ41"/>
    <mergeCell ref="MOK41:MON41"/>
    <mergeCell ref="MOO41:MOR41"/>
    <mergeCell ref="MMW41:MMZ41"/>
    <mergeCell ref="MNA41:MND41"/>
    <mergeCell ref="MNE41:MNH41"/>
    <mergeCell ref="MNI41:MNL41"/>
    <mergeCell ref="MNM41:MNP41"/>
    <mergeCell ref="MNQ41:MNT41"/>
    <mergeCell ref="MLY41:MMB41"/>
    <mergeCell ref="MMC41:MMF41"/>
    <mergeCell ref="MMG41:MMJ41"/>
    <mergeCell ref="MMK41:MMN41"/>
    <mergeCell ref="MMO41:MMR41"/>
    <mergeCell ref="MMS41:MMV41"/>
    <mergeCell ref="MLA41:MLD41"/>
    <mergeCell ref="MLE41:MLH41"/>
    <mergeCell ref="MLI41:MLL41"/>
    <mergeCell ref="MLM41:MLP41"/>
    <mergeCell ref="MLQ41:MLT41"/>
    <mergeCell ref="MLU41:MLX41"/>
    <mergeCell ref="MKC41:MKF41"/>
    <mergeCell ref="MKG41:MKJ41"/>
    <mergeCell ref="MKK41:MKN41"/>
    <mergeCell ref="MKO41:MKR41"/>
    <mergeCell ref="MKS41:MKV41"/>
    <mergeCell ref="MKW41:MKZ41"/>
    <mergeCell ref="MJE41:MJH41"/>
    <mergeCell ref="MJI41:MJL41"/>
    <mergeCell ref="MJM41:MJP41"/>
    <mergeCell ref="MJQ41:MJT41"/>
    <mergeCell ref="MJU41:MJX41"/>
    <mergeCell ref="MJY41:MKB41"/>
    <mergeCell ref="MIG41:MIJ41"/>
    <mergeCell ref="MIK41:MIN41"/>
    <mergeCell ref="MIO41:MIR41"/>
    <mergeCell ref="MIS41:MIV41"/>
    <mergeCell ref="MIW41:MIZ41"/>
    <mergeCell ref="MJA41:MJD41"/>
    <mergeCell ref="MHI41:MHL41"/>
    <mergeCell ref="MHM41:MHP41"/>
    <mergeCell ref="MHQ41:MHT41"/>
    <mergeCell ref="MHU41:MHX41"/>
    <mergeCell ref="MHY41:MIB41"/>
    <mergeCell ref="MIC41:MIF41"/>
    <mergeCell ref="MGK41:MGN41"/>
    <mergeCell ref="MGO41:MGR41"/>
    <mergeCell ref="MGS41:MGV41"/>
    <mergeCell ref="MGW41:MGZ41"/>
    <mergeCell ref="MHA41:MHD41"/>
    <mergeCell ref="MHE41:MHH41"/>
    <mergeCell ref="MFM41:MFP41"/>
    <mergeCell ref="MFQ41:MFT41"/>
    <mergeCell ref="MFU41:MFX41"/>
    <mergeCell ref="MFY41:MGB41"/>
    <mergeCell ref="MGC41:MGF41"/>
    <mergeCell ref="MGG41:MGJ41"/>
    <mergeCell ref="MEO41:MER41"/>
    <mergeCell ref="MES41:MEV41"/>
    <mergeCell ref="MEW41:MEZ41"/>
    <mergeCell ref="MFA41:MFD41"/>
    <mergeCell ref="MFE41:MFH41"/>
    <mergeCell ref="MFI41:MFL41"/>
    <mergeCell ref="MDQ41:MDT41"/>
    <mergeCell ref="MDU41:MDX41"/>
    <mergeCell ref="MDY41:MEB41"/>
    <mergeCell ref="MEC41:MEF41"/>
    <mergeCell ref="MEG41:MEJ41"/>
    <mergeCell ref="MEK41:MEN41"/>
    <mergeCell ref="MCS41:MCV41"/>
    <mergeCell ref="MCW41:MCZ41"/>
    <mergeCell ref="MDA41:MDD41"/>
    <mergeCell ref="MDE41:MDH41"/>
    <mergeCell ref="MDI41:MDL41"/>
    <mergeCell ref="MDM41:MDP41"/>
    <mergeCell ref="MBU41:MBX41"/>
    <mergeCell ref="MBY41:MCB41"/>
    <mergeCell ref="MCC41:MCF41"/>
    <mergeCell ref="MCG41:MCJ41"/>
    <mergeCell ref="MCK41:MCN41"/>
    <mergeCell ref="MCO41:MCR41"/>
    <mergeCell ref="MAW41:MAZ41"/>
    <mergeCell ref="MBA41:MBD41"/>
    <mergeCell ref="MBE41:MBH41"/>
    <mergeCell ref="MBI41:MBL41"/>
    <mergeCell ref="MBM41:MBP41"/>
    <mergeCell ref="MBQ41:MBT41"/>
    <mergeCell ref="LZY41:MAB41"/>
    <mergeCell ref="MAC41:MAF41"/>
    <mergeCell ref="MAG41:MAJ41"/>
    <mergeCell ref="MAK41:MAN41"/>
    <mergeCell ref="MAO41:MAR41"/>
    <mergeCell ref="MAS41:MAV41"/>
    <mergeCell ref="LZA41:LZD41"/>
    <mergeCell ref="LZE41:LZH41"/>
    <mergeCell ref="LZI41:LZL41"/>
    <mergeCell ref="LZM41:LZP41"/>
    <mergeCell ref="LZQ41:LZT41"/>
    <mergeCell ref="LZU41:LZX41"/>
    <mergeCell ref="LYC41:LYF41"/>
    <mergeCell ref="LYG41:LYJ41"/>
    <mergeCell ref="LYK41:LYN41"/>
    <mergeCell ref="LYO41:LYR41"/>
    <mergeCell ref="LYS41:LYV41"/>
    <mergeCell ref="LYW41:LYZ41"/>
    <mergeCell ref="LXE41:LXH41"/>
    <mergeCell ref="LXI41:LXL41"/>
    <mergeCell ref="LXM41:LXP41"/>
    <mergeCell ref="LXQ41:LXT41"/>
    <mergeCell ref="LXU41:LXX41"/>
    <mergeCell ref="LXY41:LYB41"/>
    <mergeCell ref="LWG41:LWJ41"/>
    <mergeCell ref="LWK41:LWN41"/>
    <mergeCell ref="LWO41:LWR41"/>
    <mergeCell ref="LWS41:LWV41"/>
    <mergeCell ref="LWW41:LWZ41"/>
    <mergeCell ref="LXA41:LXD41"/>
    <mergeCell ref="LVI41:LVL41"/>
    <mergeCell ref="LVM41:LVP41"/>
    <mergeCell ref="LVQ41:LVT41"/>
    <mergeCell ref="LVU41:LVX41"/>
    <mergeCell ref="LVY41:LWB41"/>
    <mergeCell ref="LWC41:LWF41"/>
    <mergeCell ref="LUK41:LUN41"/>
    <mergeCell ref="LUO41:LUR41"/>
    <mergeCell ref="LUS41:LUV41"/>
    <mergeCell ref="LUW41:LUZ41"/>
    <mergeCell ref="LVA41:LVD41"/>
    <mergeCell ref="LVE41:LVH41"/>
    <mergeCell ref="LTM41:LTP41"/>
    <mergeCell ref="LTQ41:LTT41"/>
    <mergeCell ref="LTU41:LTX41"/>
    <mergeCell ref="LTY41:LUB41"/>
    <mergeCell ref="LUC41:LUF41"/>
    <mergeCell ref="LUG41:LUJ41"/>
    <mergeCell ref="LSO41:LSR41"/>
    <mergeCell ref="LSS41:LSV41"/>
    <mergeCell ref="LSW41:LSZ41"/>
    <mergeCell ref="LTA41:LTD41"/>
    <mergeCell ref="LTE41:LTH41"/>
    <mergeCell ref="LTI41:LTL41"/>
    <mergeCell ref="LRQ41:LRT41"/>
    <mergeCell ref="LRU41:LRX41"/>
    <mergeCell ref="LRY41:LSB41"/>
    <mergeCell ref="LSC41:LSF41"/>
    <mergeCell ref="LSG41:LSJ41"/>
    <mergeCell ref="LSK41:LSN41"/>
    <mergeCell ref="LQS41:LQV41"/>
    <mergeCell ref="LQW41:LQZ41"/>
    <mergeCell ref="LRA41:LRD41"/>
    <mergeCell ref="LRE41:LRH41"/>
    <mergeCell ref="LRI41:LRL41"/>
    <mergeCell ref="LRM41:LRP41"/>
    <mergeCell ref="LPU41:LPX41"/>
    <mergeCell ref="LPY41:LQB41"/>
    <mergeCell ref="LQC41:LQF41"/>
    <mergeCell ref="LQG41:LQJ41"/>
    <mergeCell ref="LQK41:LQN41"/>
    <mergeCell ref="LQO41:LQR41"/>
    <mergeCell ref="LOW41:LOZ41"/>
    <mergeCell ref="LPA41:LPD41"/>
    <mergeCell ref="LPE41:LPH41"/>
    <mergeCell ref="LPI41:LPL41"/>
    <mergeCell ref="LPM41:LPP41"/>
    <mergeCell ref="LPQ41:LPT41"/>
    <mergeCell ref="LNY41:LOB41"/>
    <mergeCell ref="LOC41:LOF41"/>
    <mergeCell ref="LOG41:LOJ41"/>
    <mergeCell ref="LOK41:LON41"/>
    <mergeCell ref="LOO41:LOR41"/>
    <mergeCell ref="LOS41:LOV41"/>
    <mergeCell ref="LNA41:LND41"/>
    <mergeCell ref="LNE41:LNH41"/>
    <mergeCell ref="LNI41:LNL41"/>
    <mergeCell ref="LNM41:LNP41"/>
    <mergeCell ref="LNQ41:LNT41"/>
    <mergeCell ref="LNU41:LNX41"/>
    <mergeCell ref="LMC41:LMF41"/>
    <mergeCell ref="LMG41:LMJ41"/>
    <mergeCell ref="LMK41:LMN41"/>
    <mergeCell ref="LMO41:LMR41"/>
    <mergeCell ref="LMS41:LMV41"/>
    <mergeCell ref="LMW41:LMZ41"/>
    <mergeCell ref="LLE41:LLH41"/>
    <mergeCell ref="LLI41:LLL41"/>
    <mergeCell ref="LLM41:LLP41"/>
    <mergeCell ref="LLQ41:LLT41"/>
    <mergeCell ref="LLU41:LLX41"/>
    <mergeCell ref="LLY41:LMB41"/>
    <mergeCell ref="LKG41:LKJ41"/>
    <mergeCell ref="LKK41:LKN41"/>
    <mergeCell ref="LKO41:LKR41"/>
    <mergeCell ref="LKS41:LKV41"/>
    <mergeCell ref="LKW41:LKZ41"/>
    <mergeCell ref="LLA41:LLD41"/>
    <mergeCell ref="LJI41:LJL41"/>
    <mergeCell ref="LJM41:LJP41"/>
    <mergeCell ref="LJQ41:LJT41"/>
    <mergeCell ref="LJU41:LJX41"/>
    <mergeCell ref="LJY41:LKB41"/>
    <mergeCell ref="LKC41:LKF41"/>
    <mergeCell ref="LIK41:LIN41"/>
    <mergeCell ref="LIO41:LIR41"/>
    <mergeCell ref="LIS41:LIV41"/>
    <mergeCell ref="LIW41:LIZ41"/>
    <mergeCell ref="LJA41:LJD41"/>
    <mergeCell ref="LJE41:LJH41"/>
    <mergeCell ref="LHM41:LHP41"/>
    <mergeCell ref="LHQ41:LHT41"/>
    <mergeCell ref="LHU41:LHX41"/>
    <mergeCell ref="LHY41:LIB41"/>
    <mergeCell ref="LIC41:LIF41"/>
    <mergeCell ref="LIG41:LIJ41"/>
    <mergeCell ref="LGO41:LGR41"/>
    <mergeCell ref="LGS41:LGV41"/>
    <mergeCell ref="LGW41:LGZ41"/>
    <mergeCell ref="LHA41:LHD41"/>
    <mergeCell ref="LHE41:LHH41"/>
    <mergeCell ref="LHI41:LHL41"/>
    <mergeCell ref="LFQ41:LFT41"/>
    <mergeCell ref="LFU41:LFX41"/>
    <mergeCell ref="LFY41:LGB41"/>
    <mergeCell ref="LGC41:LGF41"/>
    <mergeCell ref="LGG41:LGJ41"/>
    <mergeCell ref="LGK41:LGN41"/>
    <mergeCell ref="LES41:LEV41"/>
    <mergeCell ref="LEW41:LEZ41"/>
    <mergeCell ref="LFA41:LFD41"/>
    <mergeCell ref="LFE41:LFH41"/>
    <mergeCell ref="LFI41:LFL41"/>
    <mergeCell ref="LFM41:LFP41"/>
    <mergeCell ref="LDU41:LDX41"/>
    <mergeCell ref="LDY41:LEB41"/>
    <mergeCell ref="LEC41:LEF41"/>
    <mergeCell ref="LEG41:LEJ41"/>
    <mergeCell ref="LEK41:LEN41"/>
    <mergeCell ref="LEO41:LER41"/>
    <mergeCell ref="LCW41:LCZ41"/>
    <mergeCell ref="LDA41:LDD41"/>
    <mergeCell ref="LDE41:LDH41"/>
    <mergeCell ref="LDI41:LDL41"/>
    <mergeCell ref="LDM41:LDP41"/>
    <mergeCell ref="LDQ41:LDT41"/>
    <mergeCell ref="LBY41:LCB41"/>
    <mergeCell ref="LCC41:LCF41"/>
    <mergeCell ref="LCG41:LCJ41"/>
    <mergeCell ref="LCK41:LCN41"/>
    <mergeCell ref="LCO41:LCR41"/>
    <mergeCell ref="LCS41:LCV41"/>
    <mergeCell ref="LBA41:LBD41"/>
    <mergeCell ref="LBE41:LBH41"/>
    <mergeCell ref="LBI41:LBL41"/>
    <mergeCell ref="LBM41:LBP41"/>
    <mergeCell ref="LBQ41:LBT41"/>
    <mergeCell ref="LBU41:LBX41"/>
    <mergeCell ref="LAC41:LAF41"/>
    <mergeCell ref="LAG41:LAJ41"/>
    <mergeCell ref="LAK41:LAN41"/>
    <mergeCell ref="LAO41:LAR41"/>
    <mergeCell ref="LAS41:LAV41"/>
    <mergeCell ref="LAW41:LAZ41"/>
    <mergeCell ref="KZE41:KZH41"/>
    <mergeCell ref="KZI41:KZL41"/>
    <mergeCell ref="KZM41:KZP41"/>
    <mergeCell ref="KZQ41:KZT41"/>
    <mergeCell ref="KZU41:KZX41"/>
    <mergeCell ref="KZY41:LAB41"/>
    <mergeCell ref="KYG41:KYJ41"/>
    <mergeCell ref="KYK41:KYN41"/>
    <mergeCell ref="KYO41:KYR41"/>
    <mergeCell ref="KYS41:KYV41"/>
    <mergeCell ref="KYW41:KYZ41"/>
    <mergeCell ref="KZA41:KZD41"/>
    <mergeCell ref="KXI41:KXL41"/>
    <mergeCell ref="KXM41:KXP41"/>
    <mergeCell ref="KXQ41:KXT41"/>
    <mergeCell ref="KXU41:KXX41"/>
    <mergeCell ref="KXY41:KYB41"/>
    <mergeCell ref="KYC41:KYF41"/>
    <mergeCell ref="KWK41:KWN41"/>
    <mergeCell ref="KWO41:KWR41"/>
    <mergeCell ref="KWS41:KWV41"/>
    <mergeCell ref="KWW41:KWZ41"/>
    <mergeCell ref="KXA41:KXD41"/>
    <mergeCell ref="KXE41:KXH41"/>
    <mergeCell ref="KVM41:KVP41"/>
    <mergeCell ref="KVQ41:KVT41"/>
    <mergeCell ref="KVU41:KVX41"/>
    <mergeCell ref="KVY41:KWB41"/>
    <mergeCell ref="KWC41:KWF41"/>
    <mergeCell ref="KWG41:KWJ41"/>
    <mergeCell ref="KUO41:KUR41"/>
    <mergeCell ref="KUS41:KUV41"/>
    <mergeCell ref="KUW41:KUZ41"/>
    <mergeCell ref="KVA41:KVD41"/>
    <mergeCell ref="KVE41:KVH41"/>
    <mergeCell ref="KVI41:KVL41"/>
    <mergeCell ref="KTQ41:KTT41"/>
    <mergeCell ref="KTU41:KTX41"/>
    <mergeCell ref="KTY41:KUB41"/>
    <mergeCell ref="KUC41:KUF41"/>
    <mergeCell ref="KUG41:KUJ41"/>
    <mergeCell ref="KUK41:KUN41"/>
    <mergeCell ref="KSS41:KSV41"/>
    <mergeCell ref="KSW41:KSZ41"/>
    <mergeCell ref="KTA41:KTD41"/>
    <mergeCell ref="KTE41:KTH41"/>
    <mergeCell ref="KTI41:KTL41"/>
    <mergeCell ref="KTM41:KTP41"/>
    <mergeCell ref="KRU41:KRX41"/>
    <mergeCell ref="KRY41:KSB41"/>
    <mergeCell ref="KSC41:KSF41"/>
    <mergeCell ref="KSG41:KSJ41"/>
    <mergeCell ref="KSK41:KSN41"/>
    <mergeCell ref="KSO41:KSR41"/>
    <mergeCell ref="KQW41:KQZ41"/>
    <mergeCell ref="KRA41:KRD41"/>
    <mergeCell ref="KRE41:KRH41"/>
    <mergeCell ref="KRI41:KRL41"/>
    <mergeCell ref="KRM41:KRP41"/>
    <mergeCell ref="KRQ41:KRT41"/>
    <mergeCell ref="KPY41:KQB41"/>
    <mergeCell ref="KQC41:KQF41"/>
    <mergeCell ref="KQG41:KQJ41"/>
    <mergeCell ref="KQK41:KQN41"/>
    <mergeCell ref="KQO41:KQR41"/>
    <mergeCell ref="KQS41:KQV41"/>
    <mergeCell ref="KPA41:KPD41"/>
    <mergeCell ref="KPE41:KPH41"/>
    <mergeCell ref="KPI41:KPL41"/>
    <mergeCell ref="KPM41:KPP41"/>
    <mergeCell ref="KPQ41:KPT41"/>
    <mergeCell ref="KPU41:KPX41"/>
    <mergeCell ref="KOC41:KOF41"/>
    <mergeCell ref="KOG41:KOJ41"/>
    <mergeCell ref="KOK41:KON41"/>
    <mergeCell ref="KOO41:KOR41"/>
    <mergeCell ref="KOS41:KOV41"/>
    <mergeCell ref="KOW41:KOZ41"/>
    <mergeCell ref="KNE41:KNH41"/>
    <mergeCell ref="KNI41:KNL41"/>
    <mergeCell ref="KNM41:KNP41"/>
    <mergeCell ref="KNQ41:KNT41"/>
    <mergeCell ref="KNU41:KNX41"/>
    <mergeCell ref="KNY41:KOB41"/>
    <mergeCell ref="KMG41:KMJ41"/>
    <mergeCell ref="KMK41:KMN41"/>
    <mergeCell ref="KMO41:KMR41"/>
    <mergeCell ref="KMS41:KMV41"/>
    <mergeCell ref="KMW41:KMZ41"/>
    <mergeCell ref="KNA41:KND41"/>
    <mergeCell ref="KLI41:KLL41"/>
    <mergeCell ref="KLM41:KLP41"/>
    <mergeCell ref="KLQ41:KLT41"/>
    <mergeCell ref="KLU41:KLX41"/>
    <mergeCell ref="KLY41:KMB41"/>
    <mergeCell ref="KMC41:KMF41"/>
    <mergeCell ref="KKK41:KKN41"/>
    <mergeCell ref="KKO41:KKR41"/>
    <mergeCell ref="KKS41:KKV41"/>
    <mergeCell ref="KKW41:KKZ41"/>
    <mergeCell ref="KLA41:KLD41"/>
    <mergeCell ref="KLE41:KLH41"/>
    <mergeCell ref="KJM41:KJP41"/>
    <mergeCell ref="KJQ41:KJT41"/>
    <mergeCell ref="KJU41:KJX41"/>
    <mergeCell ref="KJY41:KKB41"/>
    <mergeCell ref="KKC41:KKF41"/>
    <mergeCell ref="KKG41:KKJ41"/>
    <mergeCell ref="KIO41:KIR41"/>
    <mergeCell ref="KIS41:KIV41"/>
    <mergeCell ref="KIW41:KIZ41"/>
    <mergeCell ref="KJA41:KJD41"/>
    <mergeCell ref="KJE41:KJH41"/>
    <mergeCell ref="KJI41:KJL41"/>
    <mergeCell ref="KHQ41:KHT41"/>
    <mergeCell ref="KHU41:KHX41"/>
    <mergeCell ref="KHY41:KIB41"/>
    <mergeCell ref="KIC41:KIF41"/>
    <mergeCell ref="KIG41:KIJ41"/>
    <mergeCell ref="KIK41:KIN41"/>
    <mergeCell ref="KGS41:KGV41"/>
    <mergeCell ref="KGW41:KGZ41"/>
    <mergeCell ref="KHA41:KHD41"/>
    <mergeCell ref="KHE41:KHH41"/>
    <mergeCell ref="KHI41:KHL41"/>
    <mergeCell ref="KHM41:KHP41"/>
    <mergeCell ref="KFU41:KFX41"/>
    <mergeCell ref="KFY41:KGB41"/>
    <mergeCell ref="KGC41:KGF41"/>
    <mergeCell ref="KGG41:KGJ41"/>
    <mergeCell ref="KGK41:KGN41"/>
    <mergeCell ref="KGO41:KGR41"/>
    <mergeCell ref="KEW41:KEZ41"/>
    <mergeCell ref="KFA41:KFD41"/>
    <mergeCell ref="KFE41:KFH41"/>
    <mergeCell ref="KFI41:KFL41"/>
    <mergeCell ref="KFM41:KFP41"/>
    <mergeCell ref="KFQ41:KFT41"/>
    <mergeCell ref="KDY41:KEB41"/>
    <mergeCell ref="KEC41:KEF41"/>
    <mergeCell ref="KEG41:KEJ41"/>
    <mergeCell ref="KEK41:KEN41"/>
    <mergeCell ref="KEO41:KER41"/>
    <mergeCell ref="KES41:KEV41"/>
    <mergeCell ref="KDA41:KDD41"/>
    <mergeCell ref="KDE41:KDH41"/>
    <mergeCell ref="KDI41:KDL41"/>
    <mergeCell ref="KDM41:KDP41"/>
    <mergeCell ref="KDQ41:KDT41"/>
    <mergeCell ref="KDU41:KDX41"/>
    <mergeCell ref="KCC41:KCF41"/>
    <mergeCell ref="KCG41:KCJ41"/>
    <mergeCell ref="KCK41:KCN41"/>
    <mergeCell ref="KCO41:KCR41"/>
    <mergeCell ref="KCS41:KCV41"/>
    <mergeCell ref="KCW41:KCZ41"/>
    <mergeCell ref="KBE41:KBH41"/>
    <mergeCell ref="KBI41:KBL41"/>
    <mergeCell ref="KBM41:KBP41"/>
    <mergeCell ref="KBQ41:KBT41"/>
    <mergeCell ref="KBU41:KBX41"/>
    <mergeCell ref="KBY41:KCB41"/>
    <mergeCell ref="KAG41:KAJ41"/>
    <mergeCell ref="KAK41:KAN41"/>
    <mergeCell ref="KAO41:KAR41"/>
    <mergeCell ref="KAS41:KAV41"/>
    <mergeCell ref="KAW41:KAZ41"/>
    <mergeCell ref="KBA41:KBD41"/>
    <mergeCell ref="JZI41:JZL41"/>
    <mergeCell ref="JZM41:JZP41"/>
    <mergeCell ref="JZQ41:JZT41"/>
    <mergeCell ref="JZU41:JZX41"/>
    <mergeCell ref="JZY41:KAB41"/>
    <mergeCell ref="KAC41:KAF41"/>
    <mergeCell ref="JYK41:JYN41"/>
    <mergeCell ref="JYO41:JYR41"/>
    <mergeCell ref="JYS41:JYV41"/>
    <mergeCell ref="JYW41:JYZ41"/>
    <mergeCell ref="JZA41:JZD41"/>
    <mergeCell ref="JZE41:JZH41"/>
    <mergeCell ref="JXM41:JXP41"/>
    <mergeCell ref="JXQ41:JXT41"/>
    <mergeCell ref="JXU41:JXX41"/>
    <mergeCell ref="JXY41:JYB41"/>
    <mergeCell ref="JYC41:JYF41"/>
    <mergeCell ref="JYG41:JYJ41"/>
    <mergeCell ref="JWO41:JWR41"/>
    <mergeCell ref="JWS41:JWV41"/>
    <mergeCell ref="JWW41:JWZ41"/>
    <mergeCell ref="JXA41:JXD41"/>
    <mergeCell ref="JXE41:JXH41"/>
    <mergeCell ref="JXI41:JXL41"/>
    <mergeCell ref="JVQ41:JVT41"/>
    <mergeCell ref="JVU41:JVX41"/>
    <mergeCell ref="JVY41:JWB41"/>
    <mergeCell ref="JWC41:JWF41"/>
    <mergeCell ref="JWG41:JWJ41"/>
    <mergeCell ref="JWK41:JWN41"/>
    <mergeCell ref="JUS41:JUV41"/>
    <mergeCell ref="JUW41:JUZ41"/>
    <mergeCell ref="JVA41:JVD41"/>
    <mergeCell ref="JVE41:JVH41"/>
    <mergeCell ref="JVI41:JVL41"/>
    <mergeCell ref="JVM41:JVP41"/>
    <mergeCell ref="JTU41:JTX41"/>
    <mergeCell ref="JTY41:JUB41"/>
    <mergeCell ref="JUC41:JUF41"/>
    <mergeCell ref="JUG41:JUJ41"/>
    <mergeCell ref="JUK41:JUN41"/>
    <mergeCell ref="JUO41:JUR41"/>
    <mergeCell ref="JSW41:JSZ41"/>
    <mergeCell ref="JTA41:JTD41"/>
    <mergeCell ref="JTE41:JTH41"/>
    <mergeCell ref="JTI41:JTL41"/>
    <mergeCell ref="JTM41:JTP41"/>
    <mergeCell ref="JTQ41:JTT41"/>
    <mergeCell ref="JRY41:JSB41"/>
    <mergeCell ref="JSC41:JSF41"/>
    <mergeCell ref="JSG41:JSJ41"/>
    <mergeCell ref="JSK41:JSN41"/>
    <mergeCell ref="JSO41:JSR41"/>
    <mergeCell ref="JSS41:JSV41"/>
    <mergeCell ref="JRA41:JRD41"/>
    <mergeCell ref="JRE41:JRH41"/>
    <mergeCell ref="JRI41:JRL41"/>
    <mergeCell ref="JRM41:JRP41"/>
    <mergeCell ref="JRQ41:JRT41"/>
    <mergeCell ref="JRU41:JRX41"/>
    <mergeCell ref="JQC41:JQF41"/>
    <mergeCell ref="JQG41:JQJ41"/>
    <mergeCell ref="JQK41:JQN41"/>
    <mergeCell ref="JQO41:JQR41"/>
    <mergeCell ref="JQS41:JQV41"/>
    <mergeCell ref="JQW41:JQZ41"/>
    <mergeCell ref="JPE41:JPH41"/>
    <mergeCell ref="JPI41:JPL41"/>
    <mergeCell ref="JPM41:JPP41"/>
    <mergeCell ref="JPQ41:JPT41"/>
    <mergeCell ref="JPU41:JPX41"/>
    <mergeCell ref="JPY41:JQB41"/>
    <mergeCell ref="JOG41:JOJ41"/>
    <mergeCell ref="JOK41:JON41"/>
    <mergeCell ref="JOO41:JOR41"/>
    <mergeCell ref="JOS41:JOV41"/>
    <mergeCell ref="JOW41:JOZ41"/>
    <mergeCell ref="JPA41:JPD41"/>
    <mergeCell ref="JNI41:JNL41"/>
    <mergeCell ref="JNM41:JNP41"/>
    <mergeCell ref="JNQ41:JNT41"/>
    <mergeCell ref="JNU41:JNX41"/>
    <mergeCell ref="JNY41:JOB41"/>
    <mergeCell ref="JOC41:JOF41"/>
    <mergeCell ref="JMK41:JMN41"/>
    <mergeCell ref="JMO41:JMR41"/>
    <mergeCell ref="JMS41:JMV41"/>
    <mergeCell ref="JMW41:JMZ41"/>
    <mergeCell ref="JNA41:JND41"/>
    <mergeCell ref="JNE41:JNH41"/>
    <mergeCell ref="JLM41:JLP41"/>
    <mergeCell ref="JLQ41:JLT41"/>
    <mergeCell ref="JLU41:JLX41"/>
    <mergeCell ref="JLY41:JMB41"/>
    <mergeCell ref="JMC41:JMF41"/>
    <mergeCell ref="JMG41:JMJ41"/>
    <mergeCell ref="JKO41:JKR41"/>
    <mergeCell ref="JKS41:JKV41"/>
    <mergeCell ref="JKW41:JKZ41"/>
    <mergeCell ref="JLA41:JLD41"/>
    <mergeCell ref="JLE41:JLH41"/>
    <mergeCell ref="JLI41:JLL41"/>
    <mergeCell ref="JJQ41:JJT41"/>
    <mergeCell ref="JJU41:JJX41"/>
    <mergeCell ref="JJY41:JKB41"/>
    <mergeCell ref="JKC41:JKF41"/>
    <mergeCell ref="JKG41:JKJ41"/>
    <mergeCell ref="JKK41:JKN41"/>
    <mergeCell ref="JIS41:JIV41"/>
    <mergeCell ref="JIW41:JIZ41"/>
    <mergeCell ref="JJA41:JJD41"/>
    <mergeCell ref="JJE41:JJH41"/>
    <mergeCell ref="JJI41:JJL41"/>
    <mergeCell ref="JJM41:JJP41"/>
    <mergeCell ref="JHU41:JHX41"/>
    <mergeCell ref="JHY41:JIB41"/>
    <mergeCell ref="JIC41:JIF41"/>
    <mergeCell ref="JIG41:JIJ41"/>
    <mergeCell ref="JIK41:JIN41"/>
    <mergeCell ref="JIO41:JIR41"/>
    <mergeCell ref="JGW41:JGZ41"/>
    <mergeCell ref="JHA41:JHD41"/>
    <mergeCell ref="JHE41:JHH41"/>
    <mergeCell ref="JHI41:JHL41"/>
    <mergeCell ref="JHM41:JHP41"/>
    <mergeCell ref="JHQ41:JHT41"/>
    <mergeCell ref="JFY41:JGB41"/>
    <mergeCell ref="JGC41:JGF41"/>
    <mergeCell ref="JGG41:JGJ41"/>
    <mergeCell ref="JGK41:JGN41"/>
    <mergeCell ref="JGO41:JGR41"/>
    <mergeCell ref="JGS41:JGV41"/>
    <mergeCell ref="JFA41:JFD41"/>
    <mergeCell ref="JFE41:JFH41"/>
    <mergeCell ref="JFI41:JFL41"/>
    <mergeCell ref="JFM41:JFP41"/>
    <mergeCell ref="JFQ41:JFT41"/>
    <mergeCell ref="JFU41:JFX41"/>
    <mergeCell ref="JEC41:JEF41"/>
    <mergeCell ref="JEG41:JEJ41"/>
    <mergeCell ref="JEK41:JEN41"/>
    <mergeCell ref="JEO41:JER41"/>
    <mergeCell ref="JES41:JEV41"/>
    <mergeCell ref="JEW41:JEZ41"/>
    <mergeCell ref="JDE41:JDH41"/>
    <mergeCell ref="JDI41:JDL41"/>
    <mergeCell ref="JDM41:JDP41"/>
    <mergeCell ref="JDQ41:JDT41"/>
    <mergeCell ref="JDU41:JDX41"/>
    <mergeCell ref="JDY41:JEB41"/>
    <mergeCell ref="JCG41:JCJ41"/>
    <mergeCell ref="JCK41:JCN41"/>
    <mergeCell ref="JCO41:JCR41"/>
    <mergeCell ref="JCS41:JCV41"/>
    <mergeCell ref="JCW41:JCZ41"/>
    <mergeCell ref="JDA41:JDD41"/>
    <mergeCell ref="JBI41:JBL41"/>
    <mergeCell ref="JBM41:JBP41"/>
    <mergeCell ref="JBQ41:JBT41"/>
    <mergeCell ref="JBU41:JBX41"/>
    <mergeCell ref="JBY41:JCB41"/>
    <mergeCell ref="JCC41:JCF41"/>
    <mergeCell ref="JAK41:JAN41"/>
    <mergeCell ref="JAO41:JAR41"/>
    <mergeCell ref="JAS41:JAV41"/>
    <mergeCell ref="JAW41:JAZ41"/>
    <mergeCell ref="JBA41:JBD41"/>
    <mergeCell ref="JBE41:JBH41"/>
    <mergeCell ref="IZM41:IZP41"/>
    <mergeCell ref="IZQ41:IZT41"/>
    <mergeCell ref="IZU41:IZX41"/>
    <mergeCell ref="IZY41:JAB41"/>
    <mergeCell ref="JAC41:JAF41"/>
    <mergeCell ref="JAG41:JAJ41"/>
    <mergeCell ref="IYO41:IYR41"/>
    <mergeCell ref="IYS41:IYV41"/>
    <mergeCell ref="IYW41:IYZ41"/>
    <mergeCell ref="IZA41:IZD41"/>
    <mergeCell ref="IZE41:IZH41"/>
    <mergeCell ref="IZI41:IZL41"/>
    <mergeCell ref="IXQ41:IXT41"/>
    <mergeCell ref="IXU41:IXX41"/>
    <mergeCell ref="IXY41:IYB41"/>
    <mergeCell ref="IYC41:IYF41"/>
    <mergeCell ref="IYG41:IYJ41"/>
    <mergeCell ref="IYK41:IYN41"/>
    <mergeCell ref="IWS41:IWV41"/>
    <mergeCell ref="IWW41:IWZ41"/>
    <mergeCell ref="IXA41:IXD41"/>
    <mergeCell ref="IXE41:IXH41"/>
    <mergeCell ref="IXI41:IXL41"/>
    <mergeCell ref="IXM41:IXP41"/>
    <mergeCell ref="IVU41:IVX41"/>
    <mergeCell ref="IVY41:IWB41"/>
    <mergeCell ref="IWC41:IWF41"/>
    <mergeCell ref="IWG41:IWJ41"/>
    <mergeCell ref="IWK41:IWN41"/>
    <mergeCell ref="IWO41:IWR41"/>
    <mergeCell ref="IUW41:IUZ41"/>
    <mergeCell ref="IVA41:IVD41"/>
    <mergeCell ref="IVE41:IVH41"/>
    <mergeCell ref="IVI41:IVL41"/>
    <mergeCell ref="IVM41:IVP41"/>
    <mergeCell ref="IVQ41:IVT41"/>
    <mergeCell ref="ITY41:IUB41"/>
    <mergeCell ref="IUC41:IUF41"/>
    <mergeCell ref="IUG41:IUJ41"/>
    <mergeCell ref="IUK41:IUN41"/>
    <mergeCell ref="IUO41:IUR41"/>
    <mergeCell ref="IUS41:IUV41"/>
    <mergeCell ref="ITA41:ITD41"/>
    <mergeCell ref="ITE41:ITH41"/>
    <mergeCell ref="ITI41:ITL41"/>
    <mergeCell ref="ITM41:ITP41"/>
    <mergeCell ref="ITQ41:ITT41"/>
    <mergeCell ref="ITU41:ITX41"/>
    <mergeCell ref="ISC41:ISF41"/>
    <mergeCell ref="ISG41:ISJ41"/>
    <mergeCell ref="ISK41:ISN41"/>
    <mergeCell ref="ISO41:ISR41"/>
    <mergeCell ref="ISS41:ISV41"/>
    <mergeCell ref="ISW41:ISZ41"/>
    <mergeCell ref="IRE41:IRH41"/>
    <mergeCell ref="IRI41:IRL41"/>
    <mergeCell ref="IRM41:IRP41"/>
    <mergeCell ref="IRQ41:IRT41"/>
    <mergeCell ref="IRU41:IRX41"/>
    <mergeCell ref="IRY41:ISB41"/>
    <mergeCell ref="IQG41:IQJ41"/>
    <mergeCell ref="IQK41:IQN41"/>
    <mergeCell ref="IQO41:IQR41"/>
    <mergeCell ref="IQS41:IQV41"/>
    <mergeCell ref="IQW41:IQZ41"/>
    <mergeCell ref="IRA41:IRD41"/>
    <mergeCell ref="IPI41:IPL41"/>
    <mergeCell ref="IPM41:IPP41"/>
    <mergeCell ref="IPQ41:IPT41"/>
    <mergeCell ref="IPU41:IPX41"/>
    <mergeCell ref="IPY41:IQB41"/>
    <mergeCell ref="IQC41:IQF41"/>
    <mergeCell ref="IOK41:ION41"/>
    <mergeCell ref="IOO41:IOR41"/>
    <mergeCell ref="IOS41:IOV41"/>
    <mergeCell ref="IOW41:IOZ41"/>
    <mergeCell ref="IPA41:IPD41"/>
    <mergeCell ref="IPE41:IPH41"/>
    <mergeCell ref="INM41:INP41"/>
    <mergeCell ref="INQ41:INT41"/>
    <mergeCell ref="INU41:INX41"/>
    <mergeCell ref="INY41:IOB41"/>
    <mergeCell ref="IOC41:IOF41"/>
    <mergeCell ref="IOG41:IOJ41"/>
    <mergeCell ref="IMO41:IMR41"/>
    <mergeCell ref="IMS41:IMV41"/>
    <mergeCell ref="IMW41:IMZ41"/>
    <mergeCell ref="INA41:IND41"/>
    <mergeCell ref="INE41:INH41"/>
    <mergeCell ref="INI41:INL41"/>
    <mergeCell ref="ILQ41:ILT41"/>
    <mergeCell ref="ILU41:ILX41"/>
    <mergeCell ref="ILY41:IMB41"/>
    <mergeCell ref="IMC41:IMF41"/>
    <mergeCell ref="IMG41:IMJ41"/>
    <mergeCell ref="IMK41:IMN41"/>
    <mergeCell ref="IKS41:IKV41"/>
    <mergeCell ref="IKW41:IKZ41"/>
    <mergeCell ref="ILA41:ILD41"/>
    <mergeCell ref="ILE41:ILH41"/>
    <mergeCell ref="ILI41:ILL41"/>
    <mergeCell ref="ILM41:ILP41"/>
    <mergeCell ref="IJU41:IJX41"/>
    <mergeCell ref="IJY41:IKB41"/>
    <mergeCell ref="IKC41:IKF41"/>
    <mergeCell ref="IKG41:IKJ41"/>
    <mergeCell ref="IKK41:IKN41"/>
    <mergeCell ref="IKO41:IKR41"/>
    <mergeCell ref="IIW41:IIZ41"/>
    <mergeCell ref="IJA41:IJD41"/>
    <mergeCell ref="IJE41:IJH41"/>
    <mergeCell ref="IJI41:IJL41"/>
    <mergeCell ref="IJM41:IJP41"/>
    <mergeCell ref="IJQ41:IJT41"/>
    <mergeCell ref="IHY41:IIB41"/>
    <mergeCell ref="IIC41:IIF41"/>
    <mergeCell ref="IIG41:IIJ41"/>
    <mergeCell ref="IIK41:IIN41"/>
    <mergeCell ref="IIO41:IIR41"/>
    <mergeCell ref="IIS41:IIV41"/>
    <mergeCell ref="IHA41:IHD41"/>
    <mergeCell ref="IHE41:IHH41"/>
    <mergeCell ref="IHI41:IHL41"/>
    <mergeCell ref="IHM41:IHP41"/>
    <mergeCell ref="IHQ41:IHT41"/>
    <mergeCell ref="IHU41:IHX41"/>
    <mergeCell ref="IGC41:IGF41"/>
    <mergeCell ref="IGG41:IGJ41"/>
    <mergeCell ref="IGK41:IGN41"/>
    <mergeCell ref="IGO41:IGR41"/>
    <mergeCell ref="IGS41:IGV41"/>
    <mergeCell ref="IGW41:IGZ41"/>
    <mergeCell ref="IFE41:IFH41"/>
    <mergeCell ref="IFI41:IFL41"/>
    <mergeCell ref="IFM41:IFP41"/>
    <mergeCell ref="IFQ41:IFT41"/>
    <mergeCell ref="IFU41:IFX41"/>
    <mergeCell ref="IFY41:IGB41"/>
    <mergeCell ref="IEG41:IEJ41"/>
    <mergeCell ref="IEK41:IEN41"/>
    <mergeCell ref="IEO41:IER41"/>
    <mergeCell ref="IES41:IEV41"/>
    <mergeCell ref="IEW41:IEZ41"/>
    <mergeCell ref="IFA41:IFD41"/>
    <mergeCell ref="IDI41:IDL41"/>
    <mergeCell ref="IDM41:IDP41"/>
    <mergeCell ref="IDQ41:IDT41"/>
    <mergeCell ref="IDU41:IDX41"/>
    <mergeCell ref="IDY41:IEB41"/>
    <mergeCell ref="IEC41:IEF41"/>
    <mergeCell ref="ICK41:ICN41"/>
    <mergeCell ref="ICO41:ICR41"/>
    <mergeCell ref="ICS41:ICV41"/>
    <mergeCell ref="ICW41:ICZ41"/>
    <mergeCell ref="IDA41:IDD41"/>
    <mergeCell ref="IDE41:IDH41"/>
    <mergeCell ref="IBM41:IBP41"/>
    <mergeCell ref="IBQ41:IBT41"/>
    <mergeCell ref="IBU41:IBX41"/>
    <mergeCell ref="IBY41:ICB41"/>
    <mergeCell ref="ICC41:ICF41"/>
    <mergeCell ref="ICG41:ICJ41"/>
    <mergeCell ref="IAO41:IAR41"/>
    <mergeCell ref="IAS41:IAV41"/>
    <mergeCell ref="IAW41:IAZ41"/>
    <mergeCell ref="IBA41:IBD41"/>
    <mergeCell ref="IBE41:IBH41"/>
    <mergeCell ref="IBI41:IBL41"/>
    <mergeCell ref="HZQ41:HZT41"/>
    <mergeCell ref="HZU41:HZX41"/>
    <mergeCell ref="HZY41:IAB41"/>
    <mergeCell ref="IAC41:IAF41"/>
    <mergeCell ref="IAG41:IAJ41"/>
    <mergeCell ref="IAK41:IAN41"/>
    <mergeCell ref="HYS41:HYV41"/>
    <mergeCell ref="HYW41:HYZ41"/>
    <mergeCell ref="HZA41:HZD41"/>
    <mergeCell ref="HZE41:HZH41"/>
    <mergeCell ref="HZI41:HZL41"/>
    <mergeCell ref="HZM41:HZP41"/>
    <mergeCell ref="HXU41:HXX41"/>
    <mergeCell ref="HXY41:HYB41"/>
    <mergeCell ref="HYC41:HYF41"/>
    <mergeCell ref="HYG41:HYJ41"/>
    <mergeCell ref="HYK41:HYN41"/>
    <mergeCell ref="HYO41:HYR41"/>
    <mergeCell ref="HWW41:HWZ41"/>
    <mergeCell ref="HXA41:HXD41"/>
    <mergeCell ref="HXE41:HXH41"/>
    <mergeCell ref="HXI41:HXL41"/>
    <mergeCell ref="HXM41:HXP41"/>
    <mergeCell ref="HXQ41:HXT41"/>
    <mergeCell ref="HVY41:HWB41"/>
    <mergeCell ref="HWC41:HWF41"/>
    <mergeCell ref="HWG41:HWJ41"/>
    <mergeCell ref="HWK41:HWN41"/>
    <mergeCell ref="HWO41:HWR41"/>
    <mergeCell ref="HWS41:HWV41"/>
    <mergeCell ref="HVA41:HVD41"/>
    <mergeCell ref="HVE41:HVH41"/>
    <mergeCell ref="HVI41:HVL41"/>
    <mergeCell ref="HVM41:HVP41"/>
    <mergeCell ref="HVQ41:HVT41"/>
    <mergeCell ref="HVU41:HVX41"/>
    <mergeCell ref="HUC41:HUF41"/>
    <mergeCell ref="HUG41:HUJ41"/>
    <mergeCell ref="HUK41:HUN41"/>
    <mergeCell ref="HUO41:HUR41"/>
    <mergeCell ref="HUS41:HUV41"/>
    <mergeCell ref="HUW41:HUZ41"/>
    <mergeCell ref="HTE41:HTH41"/>
    <mergeCell ref="HTI41:HTL41"/>
    <mergeCell ref="HTM41:HTP41"/>
    <mergeCell ref="HTQ41:HTT41"/>
    <mergeCell ref="HTU41:HTX41"/>
    <mergeCell ref="HTY41:HUB41"/>
    <mergeCell ref="HSG41:HSJ41"/>
    <mergeCell ref="HSK41:HSN41"/>
    <mergeCell ref="HSO41:HSR41"/>
    <mergeCell ref="HSS41:HSV41"/>
    <mergeCell ref="HSW41:HSZ41"/>
    <mergeCell ref="HTA41:HTD41"/>
    <mergeCell ref="HRI41:HRL41"/>
    <mergeCell ref="HRM41:HRP41"/>
    <mergeCell ref="HRQ41:HRT41"/>
    <mergeCell ref="HRU41:HRX41"/>
    <mergeCell ref="HRY41:HSB41"/>
    <mergeCell ref="HSC41:HSF41"/>
    <mergeCell ref="HQK41:HQN41"/>
    <mergeCell ref="HQO41:HQR41"/>
    <mergeCell ref="HQS41:HQV41"/>
    <mergeCell ref="HQW41:HQZ41"/>
    <mergeCell ref="HRA41:HRD41"/>
    <mergeCell ref="HRE41:HRH41"/>
    <mergeCell ref="HPM41:HPP41"/>
    <mergeCell ref="HPQ41:HPT41"/>
    <mergeCell ref="HPU41:HPX41"/>
    <mergeCell ref="HPY41:HQB41"/>
    <mergeCell ref="HQC41:HQF41"/>
    <mergeCell ref="HQG41:HQJ41"/>
    <mergeCell ref="HOO41:HOR41"/>
    <mergeCell ref="HOS41:HOV41"/>
    <mergeCell ref="HOW41:HOZ41"/>
    <mergeCell ref="HPA41:HPD41"/>
    <mergeCell ref="HPE41:HPH41"/>
    <mergeCell ref="HPI41:HPL41"/>
    <mergeCell ref="HNQ41:HNT41"/>
    <mergeCell ref="HNU41:HNX41"/>
    <mergeCell ref="HNY41:HOB41"/>
    <mergeCell ref="HOC41:HOF41"/>
    <mergeCell ref="HOG41:HOJ41"/>
    <mergeCell ref="HOK41:HON41"/>
    <mergeCell ref="HMS41:HMV41"/>
    <mergeCell ref="HMW41:HMZ41"/>
    <mergeCell ref="HNA41:HND41"/>
    <mergeCell ref="HNE41:HNH41"/>
    <mergeCell ref="HNI41:HNL41"/>
    <mergeCell ref="HNM41:HNP41"/>
    <mergeCell ref="HLU41:HLX41"/>
    <mergeCell ref="HLY41:HMB41"/>
    <mergeCell ref="HMC41:HMF41"/>
    <mergeCell ref="HMG41:HMJ41"/>
    <mergeCell ref="HMK41:HMN41"/>
    <mergeCell ref="HMO41:HMR41"/>
    <mergeCell ref="HKW41:HKZ41"/>
    <mergeCell ref="HLA41:HLD41"/>
    <mergeCell ref="HLE41:HLH41"/>
    <mergeCell ref="HLI41:HLL41"/>
    <mergeCell ref="HLM41:HLP41"/>
    <mergeCell ref="HLQ41:HLT41"/>
    <mergeCell ref="HJY41:HKB41"/>
    <mergeCell ref="HKC41:HKF41"/>
    <mergeCell ref="HKG41:HKJ41"/>
    <mergeCell ref="HKK41:HKN41"/>
    <mergeCell ref="HKO41:HKR41"/>
    <mergeCell ref="HKS41:HKV41"/>
    <mergeCell ref="HJA41:HJD41"/>
    <mergeCell ref="HJE41:HJH41"/>
    <mergeCell ref="HJI41:HJL41"/>
    <mergeCell ref="HJM41:HJP41"/>
    <mergeCell ref="HJQ41:HJT41"/>
    <mergeCell ref="HJU41:HJX41"/>
    <mergeCell ref="HIC41:HIF41"/>
    <mergeCell ref="HIG41:HIJ41"/>
    <mergeCell ref="HIK41:HIN41"/>
    <mergeCell ref="HIO41:HIR41"/>
    <mergeCell ref="HIS41:HIV41"/>
    <mergeCell ref="HIW41:HIZ41"/>
    <mergeCell ref="HHE41:HHH41"/>
    <mergeCell ref="HHI41:HHL41"/>
    <mergeCell ref="HHM41:HHP41"/>
    <mergeCell ref="HHQ41:HHT41"/>
    <mergeCell ref="HHU41:HHX41"/>
    <mergeCell ref="HHY41:HIB41"/>
    <mergeCell ref="HGG41:HGJ41"/>
    <mergeCell ref="HGK41:HGN41"/>
    <mergeCell ref="HGO41:HGR41"/>
    <mergeCell ref="HGS41:HGV41"/>
    <mergeCell ref="HGW41:HGZ41"/>
    <mergeCell ref="HHA41:HHD41"/>
    <mergeCell ref="HFI41:HFL41"/>
    <mergeCell ref="HFM41:HFP41"/>
    <mergeCell ref="HFQ41:HFT41"/>
    <mergeCell ref="HFU41:HFX41"/>
    <mergeCell ref="HFY41:HGB41"/>
    <mergeCell ref="HGC41:HGF41"/>
    <mergeCell ref="HEK41:HEN41"/>
    <mergeCell ref="HEO41:HER41"/>
    <mergeCell ref="HES41:HEV41"/>
    <mergeCell ref="HEW41:HEZ41"/>
    <mergeCell ref="HFA41:HFD41"/>
    <mergeCell ref="HFE41:HFH41"/>
    <mergeCell ref="HDM41:HDP41"/>
    <mergeCell ref="HDQ41:HDT41"/>
    <mergeCell ref="HDU41:HDX41"/>
    <mergeCell ref="HDY41:HEB41"/>
    <mergeCell ref="HEC41:HEF41"/>
    <mergeCell ref="HEG41:HEJ41"/>
    <mergeCell ref="HCO41:HCR41"/>
    <mergeCell ref="HCS41:HCV41"/>
    <mergeCell ref="HCW41:HCZ41"/>
    <mergeCell ref="HDA41:HDD41"/>
    <mergeCell ref="HDE41:HDH41"/>
    <mergeCell ref="HDI41:HDL41"/>
    <mergeCell ref="HBQ41:HBT41"/>
    <mergeCell ref="HBU41:HBX41"/>
    <mergeCell ref="HBY41:HCB41"/>
    <mergeCell ref="HCC41:HCF41"/>
    <mergeCell ref="HCG41:HCJ41"/>
    <mergeCell ref="HCK41:HCN41"/>
    <mergeCell ref="HAS41:HAV41"/>
    <mergeCell ref="HAW41:HAZ41"/>
    <mergeCell ref="HBA41:HBD41"/>
    <mergeCell ref="HBE41:HBH41"/>
    <mergeCell ref="HBI41:HBL41"/>
    <mergeCell ref="HBM41:HBP41"/>
    <mergeCell ref="GZU41:GZX41"/>
    <mergeCell ref="GZY41:HAB41"/>
    <mergeCell ref="HAC41:HAF41"/>
    <mergeCell ref="HAG41:HAJ41"/>
    <mergeCell ref="HAK41:HAN41"/>
    <mergeCell ref="HAO41:HAR41"/>
    <mergeCell ref="GYW41:GYZ41"/>
    <mergeCell ref="GZA41:GZD41"/>
    <mergeCell ref="GZE41:GZH41"/>
    <mergeCell ref="GZI41:GZL41"/>
    <mergeCell ref="GZM41:GZP41"/>
    <mergeCell ref="GZQ41:GZT41"/>
    <mergeCell ref="GXY41:GYB41"/>
    <mergeCell ref="GYC41:GYF41"/>
    <mergeCell ref="GYG41:GYJ41"/>
    <mergeCell ref="GYK41:GYN41"/>
    <mergeCell ref="GYO41:GYR41"/>
    <mergeCell ref="GYS41:GYV41"/>
    <mergeCell ref="GXA41:GXD41"/>
    <mergeCell ref="GXE41:GXH41"/>
    <mergeCell ref="GXI41:GXL41"/>
    <mergeCell ref="GXM41:GXP41"/>
    <mergeCell ref="GXQ41:GXT41"/>
    <mergeCell ref="GXU41:GXX41"/>
    <mergeCell ref="GWC41:GWF41"/>
    <mergeCell ref="GWG41:GWJ41"/>
    <mergeCell ref="GWK41:GWN41"/>
    <mergeCell ref="GWO41:GWR41"/>
    <mergeCell ref="GWS41:GWV41"/>
    <mergeCell ref="GWW41:GWZ41"/>
    <mergeCell ref="GVE41:GVH41"/>
    <mergeCell ref="GVI41:GVL41"/>
    <mergeCell ref="GVM41:GVP41"/>
    <mergeCell ref="GVQ41:GVT41"/>
    <mergeCell ref="GVU41:GVX41"/>
    <mergeCell ref="GVY41:GWB41"/>
    <mergeCell ref="GUG41:GUJ41"/>
    <mergeCell ref="GUK41:GUN41"/>
    <mergeCell ref="GUO41:GUR41"/>
    <mergeCell ref="GUS41:GUV41"/>
    <mergeCell ref="GUW41:GUZ41"/>
    <mergeCell ref="GVA41:GVD41"/>
    <mergeCell ref="GTI41:GTL41"/>
    <mergeCell ref="GTM41:GTP41"/>
    <mergeCell ref="GTQ41:GTT41"/>
    <mergeCell ref="GTU41:GTX41"/>
    <mergeCell ref="GTY41:GUB41"/>
    <mergeCell ref="GUC41:GUF41"/>
    <mergeCell ref="GSK41:GSN41"/>
    <mergeCell ref="GSO41:GSR41"/>
    <mergeCell ref="GSS41:GSV41"/>
    <mergeCell ref="GSW41:GSZ41"/>
    <mergeCell ref="GTA41:GTD41"/>
    <mergeCell ref="GTE41:GTH41"/>
    <mergeCell ref="GRM41:GRP41"/>
    <mergeCell ref="GRQ41:GRT41"/>
    <mergeCell ref="GRU41:GRX41"/>
    <mergeCell ref="GRY41:GSB41"/>
    <mergeCell ref="GSC41:GSF41"/>
    <mergeCell ref="GSG41:GSJ41"/>
    <mergeCell ref="GQO41:GQR41"/>
    <mergeCell ref="GQS41:GQV41"/>
    <mergeCell ref="GQW41:GQZ41"/>
    <mergeCell ref="GRA41:GRD41"/>
    <mergeCell ref="GRE41:GRH41"/>
    <mergeCell ref="GRI41:GRL41"/>
    <mergeCell ref="GPQ41:GPT41"/>
    <mergeCell ref="GPU41:GPX41"/>
    <mergeCell ref="GPY41:GQB41"/>
    <mergeCell ref="GQC41:GQF41"/>
    <mergeCell ref="GQG41:GQJ41"/>
    <mergeCell ref="GQK41:GQN41"/>
    <mergeCell ref="GOS41:GOV41"/>
    <mergeCell ref="GOW41:GOZ41"/>
    <mergeCell ref="GPA41:GPD41"/>
    <mergeCell ref="GPE41:GPH41"/>
    <mergeCell ref="GPI41:GPL41"/>
    <mergeCell ref="GPM41:GPP41"/>
    <mergeCell ref="GNU41:GNX41"/>
    <mergeCell ref="GNY41:GOB41"/>
    <mergeCell ref="GOC41:GOF41"/>
    <mergeCell ref="GOG41:GOJ41"/>
    <mergeCell ref="GOK41:GON41"/>
    <mergeCell ref="GOO41:GOR41"/>
    <mergeCell ref="GMW41:GMZ41"/>
    <mergeCell ref="GNA41:GND41"/>
    <mergeCell ref="GNE41:GNH41"/>
    <mergeCell ref="GNI41:GNL41"/>
    <mergeCell ref="GNM41:GNP41"/>
    <mergeCell ref="GNQ41:GNT41"/>
    <mergeCell ref="GLY41:GMB41"/>
    <mergeCell ref="GMC41:GMF41"/>
    <mergeCell ref="GMG41:GMJ41"/>
    <mergeCell ref="GMK41:GMN41"/>
    <mergeCell ref="GMO41:GMR41"/>
    <mergeCell ref="GMS41:GMV41"/>
    <mergeCell ref="GLA41:GLD41"/>
    <mergeCell ref="GLE41:GLH41"/>
    <mergeCell ref="GLI41:GLL41"/>
    <mergeCell ref="GLM41:GLP41"/>
    <mergeCell ref="GLQ41:GLT41"/>
    <mergeCell ref="GLU41:GLX41"/>
    <mergeCell ref="GKC41:GKF41"/>
    <mergeCell ref="GKG41:GKJ41"/>
    <mergeCell ref="GKK41:GKN41"/>
    <mergeCell ref="GKO41:GKR41"/>
    <mergeCell ref="GKS41:GKV41"/>
    <mergeCell ref="GKW41:GKZ41"/>
    <mergeCell ref="GJE41:GJH41"/>
    <mergeCell ref="GJI41:GJL41"/>
    <mergeCell ref="GJM41:GJP41"/>
    <mergeCell ref="GJQ41:GJT41"/>
    <mergeCell ref="GJU41:GJX41"/>
    <mergeCell ref="GJY41:GKB41"/>
    <mergeCell ref="GIG41:GIJ41"/>
    <mergeCell ref="GIK41:GIN41"/>
    <mergeCell ref="GIO41:GIR41"/>
    <mergeCell ref="GIS41:GIV41"/>
    <mergeCell ref="GIW41:GIZ41"/>
    <mergeCell ref="GJA41:GJD41"/>
    <mergeCell ref="GHI41:GHL41"/>
    <mergeCell ref="GHM41:GHP41"/>
    <mergeCell ref="GHQ41:GHT41"/>
    <mergeCell ref="GHU41:GHX41"/>
    <mergeCell ref="GHY41:GIB41"/>
    <mergeCell ref="GIC41:GIF41"/>
    <mergeCell ref="GGK41:GGN41"/>
    <mergeCell ref="GGO41:GGR41"/>
    <mergeCell ref="GGS41:GGV41"/>
    <mergeCell ref="GGW41:GGZ41"/>
    <mergeCell ref="GHA41:GHD41"/>
    <mergeCell ref="GHE41:GHH41"/>
    <mergeCell ref="GFM41:GFP41"/>
    <mergeCell ref="GFQ41:GFT41"/>
    <mergeCell ref="GFU41:GFX41"/>
    <mergeCell ref="GFY41:GGB41"/>
    <mergeCell ref="GGC41:GGF41"/>
    <mergeCell ref="GGG41:GGJ41"/>
    <mergeCell ref="GEO41:GER41"/>
    <mergeCell ref="GES41:GEV41"/>
    <mergeCell ref="GEW41:GEZ41"/>
    <mergeCell ref="GFA41:GFD41"/>
    <mergeCell ref="GFE41:GFH41"/>
    <mergeCell ref="GFI41:GFL41"/>
    <mergeCell ref="GDQ41:GDT41"/>
    <mergeCell ref="GDU41:GDX41"/>
    <mergeCell ref="GDY41:GEB41"/>
    <mergeCell ref="GEC41:GEF41"/>
    <mergeCell ref="GEG41:GEJ41"/>
    <mergeCell ref="GEK41:GEN41"/>
    <mergeCell ref="GCS41:GCV41"/>
    <mergeCell ref="GCW41:GCZ41"/>
    <mergeCell ref="GDA41:GDD41"/>
    <mergeCell ref="GDE41:GDH41"/>
    <mergeCell ref="GDI41:GDL41"/>
    <mergeCell ref="GDM41:GDP41"/>
    <mergeCell ref="GBU41:GBX41"/>
    <mergeCell ref="GBY41:GCB41"/>
    <mergeCell ref="GCC41:GCF41"/>
    <mergeCell ref="GCG41:GCJ41"/>
    <mergeCell ref="GCK41:GCN41"/>
    <mergeCell ref="GCO41:GCR41"/>
    <mergeCell ref="GAW41:GAZ41"/>
    <mergeCell ref="GBA41:GBD41"/>
    <mergeCell ref="GBE41:GBH41"/>
    <mergeCell ref="GBI41:GBL41"/>
    <mergeCell ref="GBM41:GBP41"/>
    <mergeCell ref="GBQ41:GBT41"/>
    <mergeCell ref="FZY41:GAB41"/>
    <mergeCell ref="GAC41:GAF41"/>
    <mergeCell ref="GAG41:GAJ41"/>
    <mergeCell ref="GAK41:GAN41"/>
    <mergeCell ref="GAO41:GAR41"/>
    <mergeCell ref="GAS41:GAV41"/>
    <mergeCell ref="FZA41:FZD41"/>
    <mergeCell ref="FZE41:FZH41"/>
    <mergeCell ref="FZI41:FZL41"/>
    <mergeCell ref="FZM41:FZP41"/>
    <mergeCell ref="FZQ41:FZT41"/>
    <mergeCell ref="FZU41:FZX41"/>
    <mergeCell ref="FYC41:FYF41"/>
    <mergeCell ref="FYG41:FYJ41"/>
    <mergeCell ref="FYK41:FYN41"/>
    <mergeCell ref="FYO41:FYR41"/>
    <mergeCell ref="FYS41:FYV41"/>
    <mergeCell ref="FYW41:FYZ41"/>
    <mergeCell ref="FXE41:FXH41"/>
    <mergeCell ref="FXI41:FXL41"/>
    <mergeCell ref="FXM41:FXP41"/>
    <mergeCell ref="FXQ41:FXT41"/>
    <mergeCell ref="FXU41:FXX41"/>
    <mergeCell ref="FXY41:FYB41"/>
    <mergeCell ref="FWG41:FWJ41"/>
    <mergeCell ref="FWK41:FWN41"/>
    <mergeCell ref="FWO41:FWR41"/>
    <mergeCell ref="FWS41:FWV41"/>
    <mergeCell ref="FWW41:FWZ41"/>
    <mergeCell ref="FXA41:FXD41"/>
    <mergeCell ref="FVI41:FVL41"/>
    <mergeCell ref="FVM41:FVP41"/>
    <mergeCell ref="FVQ41:FVT41"/>
    <mergeCell ref="FVU41:FVX41"/>
    <mergeCell ref="FVY41:FWB41"/>
    <mergeCell ref="FWC41:FWF41"/>
    <mergeCell ref="FUK41:FUN41"/>
    <mergeCell ref="FUO41:FUR41"/>
    <mergeCell ref="FUS41:FUV41"/>
    <mergeCell ref="FUW41:FUZ41"/>
    <mergeCell ref="FVA41:FVD41"/>
    <mergeCell ref="FVE41:FVH41"/>
    <mergeCell ref="FTM41:FTP41"/>
    <mergeCell ref="FTQ41:FTT41"/>
    <mergeCell ref="FTU41:FTX41"/>
    <mergeCell ref="FTY41:FUB41"/>
    <mergeCell ref="FUC41:FUF41"/>
    <mergeCell ref="FUG41:FUJ41"/>
    <mergeCell ref="FSO41:FSR41"/>
    <mergeCell ref="FSS41:FSV41"/>
    <mergeCell ref="FSW41:FSZ41"/>
    <mergeCell ref="FTA41:FTD41"/>
    <mergeCell ref="FTE41:FTH41"/>
    <mergeCell ref="FTI41:FTL41"/>
    <mergeCell ref="FRQ41:FRT41"/>
    <mergeCell ref="FRU41:FRX41"/>
    <mergeCell ref="FRY41:FSB41"/>
    <mergeCell ref="FSC41:FSF41"/>
    <mergeCell ref="FSG41:FSJ41"/>
    <mergeCell ref="FSK41:FSN41"/>
    <mergeCell ref="FQS41:FQV41"/>
    <mergeCell ref="FQW41:FQZ41"/>
    <mergeCell ref="FRA41:FRD41"/>
    <mergeCell ref="FRE41:FRH41"/>
    <mergeCell ref="FRI41:FRL41"/>
    <mergeCell ref="FRM41:FRP41"/>
    <mergeCell ref="FPU41:FPX41"/>
    <mergeCell ref="FPY41:FQB41"/>
    <mergeCell ref="FQC41:FQF41"/>
    <mergeCell ref="FQG41:FQJ41"/>
    <mergeCell ref="FQK41:FQN41"/>
    <mergeCell ref="FQO41:FQR41"/>
    <mergeCell ref="FOW41:FOZ41"/>
    <mergeCell ref="FPA41:FPD41"/>
    <mergeCell ref="FPE41:FPH41"/>
    <mergeCell ref="FPI41:FPL41"/>
    <mergeCell ref="FPM41:FPP41"/>
    <mergeCell ref="FPQ41:FPT41"/>
    <mergeCell ref="FNY41:FOB41"/>
    <mergeCell ref="FOC41:FOF41"/>
    <mergeCell ref="FOG41:FOJ41"/>
    <mergeCell ref="FOK41:FON41"/>
    <mergeCell ref="FOO41:FOR41"/>
    <mergeCell ref="FOS41:FOV41"/>
    <mergeCell ref="FNA41:FND41"/>
    <mergeCell ref="FNE41:FNH41"/>
    <mergeCell ref="FNI41:FNL41"/>
    <mergeCell ref="FNM41:FNP41"/>
    <mergeCell ref="FNQ41:FNT41"/>
    <mergeCell ref="FNU41:FNX41"/>
    <mergeCell ref="FMC41:FMF41"/>
    <mergeCell ref="FMG41:FMJ41"/>
    <mergeCell ref="FMK41:FMN41"/>
    <mergeCell ref="FMO41:FMR41"/>
    <mergeCell ref="FMS41:FMV41"/>
    <mergeCell ref="FMW41:FMZ41"/>
    <mergeCell ref="FLE41:FLH41"/>
    <mergeCell ref="FLI41:FLL41"/>
    <mergeCell ref="FLM41:FLP41"/>
    <mergeCell ref="FLQ41:FLT41"/>
    <mergeCell ref="FLU41:FLX41"/>
    <mergeCell ref="FLY41:FMB41"/>
    <mergeCell ref="FKG41:FKJ41"/>
    <mergeCell ref="FKK41:FKN41"/>
    <mergeCell ref="FKO41:FKR41"/>
    <mergeCell ref="FKS41:FKV41"/>
    <mergeCell ref="FKW41:FKZ41"/>
    <mergeCell ref="FLA41:FLD41"/>
    <mergeCell ref="FJI41:FJL41"/>
    <mergeCell ref="FJM41:FJP41"/>
    <mergeCell ref="FJQ41:FJT41"/>
    <mergeCell ref="FJU41:FJX41"/>
    <mergeCell ref="FJY41:FKB41"/>
    <mergeCell ref="FKC41:FKF41"/>
    <mergeCell ref="FIK41:FIN41"/>
    <mergeCell ref="FIO41:FIR41"/>
    <mergeCell ref="FIS41:FIV41"/>
    <mergeCell ref="FIW41:FIZ41"/>
    <mergeCell ref="FJA41:FJD41"/>
    <mergeCell ref="FJE41:FJH41"/>
    <mergeCell ref="FHM41:FHP41"/>
    <mergeCell ref="FHQ41:FHT41"/>
    <mergeCell ref="FHU41:FHX41"/>
    <mergeCell ref="FHY41:FIB41"/>
    <mergeCell ref="FIC41:FIF41"/>
    <mergeCell ref="FIG41:FIJ41"/>
    <mergeCell ref="FGO41:FGR41"/>
    <mergeCell ref="FGS41:FGV41"/>
    <mergeCell ref="FGW41:FGZ41"/>
    <mergeCell ref="FHA41:FHD41"/>
    <mergeCell ref="FHE41:FHH41"/>
    <mergeCell ref="FHI41:FHL41"/>
    <mergeCell ref="FFQ41:FFT41"/>
    <mergeCell ref="FFU41:FFX41"/>
    <mergeCell ref="FFY41:FGB41"/>
    <mergeCell ref="FGC41:FGF41"/>
    <mergeCell ref="FGG41:FGJ41"/>
    <mergeCell ref="FGK41:FGN41"/>
    <mergeCell ref="FES41:FEV41"/>
    <mergeCell ref="FEW41:FEZ41"/>
    <mergeCell ref="FFA41:FFD41"/>
    <mergeCell ref="FFE41:FFH41"/>
    <mergeCell ref="FFI41:FFL41"/>
    <mergeCell ref="FFM41:FFP41"/>
    <mergeCell ref="FDU41:FDX41"/>
    <mergeCell ref="FDY41:FEB41"/>
    <mergeCell ref="FEC41:FEF41"/>
    <mergeCell ref="FEG41:FEJ41"/>
    <mergeCell ref="FEK41:FEN41"/>
    <mergeCell ref="FEO41:FER41"/>
    <mergeCell ref="FCW41:FCZ41"/>
    <mergeCell ref="FDA41:FDD41"/>
    <mergeCell ref="FDE41:FDH41"/>
    <mergeCell ref="FDI41:FDL41"/>
    <mergeCell ref="FDM41:FDP41"/>
    <mergeCell ref="FDQ41:FDT41"/>
    <mergeCell ref="FBY41:FCB41"/>
    <mergeCell ref="FCC41:FCF41"/>
    <mergeCell ref="FCG41:FCJ41"/>
    <mergeCell ref="FCK41:FCN41"/>
    <mergeCell ref="FCO41:FCR41"/>
    <mergeCell ref="FCS41:FCV41"/>
    <mergeCell ref="FBA41:FBD41"/>
    <mergeCell ref="FBE41:FBH41"/>
    <mergeCell ref="FBI41:FBL41"/>
    <mergeCell ref="FBM41:FBP41"/>
    <mergeCell ref="FBQ41:FBT41"/>
    <mergeCell ref="FBU41:FBX41"/>
    <mergeCell ref="FAC41:FAF41"/>
    <mergeCell ref="FAG41:FAJ41"/>
    <mergeCell ref="FAK41:FAN41"/>
    <mergeCell ref="FAO41:FAR41"/>
    <mergeCell ref="FAS41:FAV41"/>
    <mergeCell ref="FAW41:FAZ41"/>
    <mergeCell ref="EZE41:EZH41"/>
    <mergeCell ref="EZI41:EZL41"/>
    <mergeCell ref="EZM41:EZP41"/>
    <mergeCell ref="EZQ41:EZT41"/>
    <mergeCell ref="EZU41:EZX41"/>
    <mergeCell ref="EZY41:FAB41"/>
    <mergeCell ref="EYG41:EYJ41"/>
    <mergeCell ref="EYK41:EYN41"/>
    <mergeCell ref="EYO41:EYR41"/>
    <mergeCell ref="EYS41:EYV41"/>
    <mergeCell ref="EYW41:EYZ41"/>
    <mergeCell ref="EZA41:EZD41"/>
    <mergeCell ref="EXI41:EXL41"/>
    <mergeCell ref="EXM41:EXP41"/>
    <mergeCell ref="EXQ41:EXT41"/>
    <mergeCell ref="EXU41:EXX41"/>
    <mergeCell ref="EXY41:EYB41"/>
    <mergeCell ref="EYC41:EYF41"/>
    <mergeCell ref="EWK41:EWN41"/>
    <mergeCell ref="EWO41:EWR41"/>
    <mergeCell ref="EWS41:EWV41"/>
    <mergeCell ref="EWW41:EWZ41"/>
    <mergeCell ref="EXA41:EXD41"/>
    <mergeCell ref="EXE41:EXH41"/>
    <mergeCell ref="EVM41:EVP41"/>
    <mergeCell ref="EVQ41:EVT41"/>
    <mergeCell ref="EVU41:EVX41"/>
    <mergeCell ref="EVY41:EWB41"/>
    <mergeCell ref="EWC41:EWF41"/>
    <mergeCell ref="EWG41:EWJ41"/>
    <mergeCell ref="EUO41:EUR41"/>
    <mergeCell ref="EUS41:EUV41"/>
    <mergeCell ref="EUW41:EUZ41"/>
    <mergeCell ref="EVA41:EVD41"/>
    <mergeCell ref="EVE41:EVH41"/>
    <mergeCell ref="EVI41:EVL41"/>
    <mergeCell ref="ETQ41:ETT41"/>
    <mergeCell ref="ETU41:ETX41"/>
    <mergeCell ref="ETY41:EUB41"/>
    <mergeCell ref="EUC41:EUF41"/>
    <mergeCell ref="EUG41:EUJ41"/>
    <mergeCell ref="EUK41:EUN41"/>
    <mergeCell ref="ESS41:ESV41"/>
    <mergeCell ref="ESW41:ESZ41"/>
    <mergeCell ref="ETA41:ETD41"/>
    <mergeCell ref="ETE41:ETH41"/>
    <mergeCell ref="ETI41:ETL41"/>
    <mergeCell ref="ETM41:ETP41"/>
    <mergeCell ref="ERU41:ERX41"/>
    <mergeCell ref="ERY41:ESB41"/>
    <mergeCell ref="ESC41:ESF41"/>
    <mergeCell ref="ESG41:ESJ41"/>
    <mergeCell ref="ESK41:ESN41"/>
    <mergeCell ref="ESO41:ESR41"/>
    <mergeCell ref="EQW41:EQZ41"/>
    <mergeCell ref="ERA41:ERD41"/>
    <mergeCell ref="ERE41:ERH41"/>
    <mergeCell ref="ERI41:ERL41"/>
    <mergeCell ref="ERM41:ERP41"/>
    <mergeCell ref="ERQ41:ERT41"/>
    <mergeCell ref="EPY41:EQB41"/>
    <mergeCell ref="EQC41:EQF41"/>
    <mergeCell ref="EQG41:EQJ41"/>
    <mergeCell ref="EQK41:EQN41"/>
    <mergeCell ref="EQO41:EQR41"/>
    <mergeCell ref="EQS41:EQV41"/>
    <mergeCell ref="EPA41:EPD41"/>
    <mergeCell ref="EPE41:EPH41"/>
    <mergeCell ref="EPI41:EPL41"/>
    <mergeCell ref="EPM41:EPP41"/>
    <mergeCell ref="EPQ41:EPT41"/>
    <mergeCell ref="EPU41:EPX41"/>
    <mergeCell ref="EOC41:EOF41"/>
    <mergeCell ref="EOG41:EOJ41"/>
    <mergeCell ref="EOK41:EON41"/>
    <mergeCell ref="EOO41:EOR41"/>
    <mergeCell ref="EOS41:EOV41"/>
    <mergeCell ref="EOW41:EOZ41"/>
    <mergeCell ref="ENE41:ENH41"/>
    <mergeCell ref="ENI41:ENL41"/>
    <mergeCell ref="ENM41:ENP41"/>
    <mergeCell ref="ENQ41:ENT41"/>
    <mergeCell ref="ENU41:ENX41"/>
    <mergeCell ref="ENY41:EOB41"/>
    <mergeCell ref="EMG41:EMJ41"/>
    <mergeCell ref="EMK41:EMN41"/>
    <mergeCell ref="EMO41:EMR41"/>
    <mergeCell ref="EMS41:EMV41"/>
    <mergeCell ref="EMW41:EMZ41"/>
    <mergeCell ref="ENA41:END41"/>
    <mergeCell ref="ELI41:ELL41"/>
    <mergeCell ref="ELM41:ELP41"/>
    <mergeCell ref="ELQ41:ELT41"/>
    <mergeCell ref="ELU41:ELX41"/>
    <mergeCell ref="ELY41:EMB41"/>
    <mergeCell ref="EMC41:EMF41"/>
    <mergeCell ref="EKK41:EKN41"/>
    <mergeCell ref="EKO41:EKR41"/>
    <mergeCell ref="EKS41:EKV41"/>
    <mergeCell ref="EKW41:EKZ41"/>
    <mergeCell ref="ELA41:ELD41"/>
    <mergeCell ref="ELE41:ELH41"/>
    <mergeCell ref="EJM41:EJP41"/>
    <mergeCell ref="EJQ41:EJT41"/>
    <mergeCell ref="EJU41:EJX41"/>
    <mergeCell ref="EJY41:EKB41"/>
    <mergeCell ref="EKC41:EKF41"/>
    <mergeCell ref="EKG41:EKJ41"/>
    <mergeCell ref="EIO41:EIR41"/>
    <mergeCell ref="EIS41:EIV41"/>
    <mergeCell ref="EIW41:EIZ41"/>
    <mergeCell ref="EJA41:EJD41"/>
    <mergeCell ref="EJE41:EJH41"/>
    <mergeCell ref="EJI41:EJL41"/>
    <mergeCell ref="EHQ41:EHT41"/>
    <mergeCell ref="EHU41:EHX41"/>
    <mergeCell ref="EHY41:EIB41"/>
    <mergeCell ref="EIC41:EIF41"/>
    <mergeCell ref="EIG41:EIJ41"/>
    <mergeCell ref="EIK41:EIN41"/>
    <mergeCell ref="EGS41:EGV41"/>
    <mergeCell ref="EGW41:EGZ41"/>
    <mergeCell ref="EHA41:EHD41"/>
    <mergeCell ref="EHE41:EHH41"/>
    <mergeCell ref="EHI41:EHL41"/>
    <mergeCell ref="EHM41:EHP41"/>
    <mergeCell ref="EFU41:EFX41"/>
    <mergeCell ref="EFY41:EGB41"/>
    <mergeCell ref="EGC41:EGF41"/>
    <mergeCell ref="EGG41:EGJ41"/>
    <mergeCell ref="EGK41:EGN41"/>
    <mergeCell ref="EGO41:EGR41"/>
    <mergeCell ref="EEW41:EEZ41"/>
    <mergeCell ref="EFA41:EFD41"/>
    <mergeCell ref="EFE41:EFH41"/>
    <mergeCell ref="EFI41:EFL41"/>
    <mergeCell ref="EFM41:EFP41"/>
    <mergeCell ref="EFQ41:EFT41"/>
    <mergeCell ref="EDY41:EEB41"/>
    <mergeCell ref="EEC41:EEF41"/>
    <mergeCell ref="EEG41:EEJ41"/>
    <mergeCell ref="EEK41:EEN41"/>
    <mergeCell ref="EEO41:EER41"/>
    <mergeCell ref="EES41:EEV41"/>
    <mergeCell ref="EDA41:EDD41"/>
    <mergeCell ref="EDE41:EDH41"/>
    <mergeCell ref="EDI41:EDL41"/>
    <mergeCell ref="EDM41:EDP41"/>
    <mergeCell ref="EDQ41:EDT41"/>
    <mergeCell ref="EDU41:EDX41"/>
    <mergeCell ref="ECC41:ECF41"/>
    <mergeCell ref="ECG41:ECJ41"/>
    <mergeCell ref="ECK41:ECN41"/>
    <mergeCell ref="ECO41:ECR41"/>
    <mergeCell ref="ECS41:ECV41"/>
    <mergeCell ref="ECW41:ECZ41"/>
    <mergeCell ref="EBE41:EBH41"/>
    <mergeCell ref="EBI41:EBL41"/>
    <mergeCell ref="EBM41:EBP41"/>
    <mergeCell ref="EBQ41:EBT41"/>
    <mergeCell ref="EBU41:EBX41"/>
    <mergeCell ref="EBY41:ECB41"/>
    <mergeCell ref="EAG41:EAJ41"/>
    <mergeCell ref="EAK41:EAN41"/>
    <mergeCell ref="EAO41:EAR41"/>
    <mergeCell ref="EAS41:EAV41"/>
    <mergeCell ref="EAW41:EAZ41"/>
    <mergeCell ref="EBA41:EBD41"/>
    <mergeCell ref="DZI41:DZL41"/>
    <mergeCell ref="DZM41:DZP41"/>
    <mergeCell ref="DZQ41:DZT41"/>
    <mergeCell ref="DZU41:DZX41"/>
    <mergeCell ref="DZY41:EAB41"/>
    <mergeCell ref="EAC41:EAF41"/>
    <mergeCell ref="DYK41:DYN41"/>
    <mergeCell ref="DYO41:DYR41"/>
    <mergeCell ref="DYS41:DYV41"/>
    <mergeCell ref="DYW41:DYZ41"/>
    <mergeCell ref="DZA41:DZD41"/>
    <mergeCell ref="DZE41:DZH41"/>
    <mergeCell ref="DXM41:DXP41"/>
    <mergeCell ref="DXQ41:DXT41"/>
    <mergeCell ref="DXU41:DXX41"/>
    <mergeCell ref="DXY41:DYB41"/>
    <mergeCell ref="DYC41:DYF41"/>
    <mergeCell ref="DYG41:DYJ41"/>
    <mergeCell ref="DWO41:DWR41"/>
    <mergeCell ref="DWS41:DWV41"/>
    <mergeCell ref="DWW41:DWZ41"/>
    <mergeCell ref="DXA41:DXD41"/>
    <mergeCell ref="DXE41:DXH41"/>
    <mergeCell ref="DXI41:DXL41"/>
    <mergeCell ref="DVQ41:DVT41"/>
    <mergeCell ref="DVU41:DVX41"/>
    <mergeCell ref="DVY41:DWB41"/>
    <mergeCell ref="DWC41:DWF41"/>
    <mergeCell ref="DWG41:DWJ41"/>
    <mergeCell ref="DWK41:DWN41"/>
    <mergeCell ref="DUS41:DUV41"/>
    <mergeCell ref="DUW41:DUZ41"/>
    <mergeCell ref="DVA41:DVD41"/>
    <mergeCell ref="DVE41:DVH41"/>
    <mergeCell ref="DVI41:DVL41"/>
    <mergeCell ref="DVM41:DVP41"/>
    <mergeCell ref="DTU41:DTX41"/>
    <mergeCell ref="DTY41:DUB41"/>
    <mergeCell ref="DUC41:DUF41"/>
    <mergeCell ref="DUG41:DUJ41"/>
    <mergeCell ref="DUK41:DUN41"/>
    <mergeCell ref="DUO41:DUR41"/>
    <mergeCell ref="DSW41:DSZ41"/>
    <mergeCell ref="DTA41:DTD41"/>
    <mergeCell ref="DTE41:DTH41"/>
    <mergeCell ref="DTI41:DTL41"/>
    <mergeCell ref="DTM41:DTP41"/>
    <mergeCell ref="DTQ41:DTT41"/>
    <mergeCell ref="DRY41:DSB41"/>
    <mergeCell ref="DSC41:DSF41"/>
    <mergeCell ref="DSG41:DSJ41"/>
    <mergeCell ref="DSK41:DSN41"/>
    <mergeCell ref="DSO41:DSR41"/>
    <mergeCell ref="DSS41:DSV41"/>
    <mergeCell ref="DRA41:DRD41"/>
    <mergeCell ref="DRE41:DRH41"/>
    <mergeCell ref="DRI41:DRL41"/>
    <mergeCell ref="DRM41:DRP41"/>
    <mergeCell ref="DRQ41:DRT41"/>
    <mergeCell ref="DRU41:DRX41"/>
    <mergeCell ref="DQC41:DQF41"/>
    <mergeCell ref="DQG41:DQJ41"/>
    <mergeCell ref="DQK41:DQN41"/>
    <mergeCell ref="DQO41:DQR41"/>
    <mergeCell ref="DQS41:DQV41"/>
    <mergeCell ref="DQW41:DQZ41"/>
    <mergeCell ref="DPE41:DPH41"/>
    <mergeCell ref="DPI41:DPL41"/>
    <mergeCell ref="DPM41:DPP41"/>
    <mergeCell ref="DPQ41:DPT41"/>
    <mergeCell ref="DPU41:DPX41"/>
    <mergeCell ref="DPY41:DQB41"/>
    <mergeCell ref="DOG41:DOJ41"/>
    <mergeCell ref="DOK41:DON41"/>
    <mergeCell ref="DOO41:DOR41"/>
    <mergeCell ref="DOS41:DOV41"/>
    <mergeCell ref="DOW41:DOZ41"/>
    <mergeCell ref="DPA41:DPD41"/>
    <mergeCell ref="DNI41:DNL41"/>
    <mergeCell ref="DNM41:DNP41"/>
    <mergeCell ref="DNQ41:DNT41"/>
    <mergeCell ref="DNU41:DNX41"/>
    <mergeCell ref="DNY41:DOB41"/>
    <mergeCell ref="DOC41:DOF41"/>
    <mergeCell ref="DMK41:DMN41"/>
    <mergeCell ref="DMO41:DMR41"/>
    <mergeCell ref="DMS41:DMV41"/>
    <mergeCell ref="DMW41:DMZ41"/>
    <mergeCell ref="DNA41:DND41"/>
    <mergeCell ref="DNE41:DNH41"/>
    <mergeCell ref="DLM41:DLP41"/>
    <mergeCell ref="DLQ41:DLT41"/>
    <mergeCell ref="DLU41:DLX41"/>
    <mergeCell ref="DLY41:DMB41"/>
    <mergeCell ref="DMC41:DMF41"/>
    <mergeCell ref="DMG41:DMJ41"/>
    <mergeCell ref="DKO41:DKR41"/>
    <mergeCell ref="DKS41:DKV41"/>
    <mergeCell ref="DKW41:DKZ41"/>
    <mergeCell ref="DLA41:DLD41"/>
    <mergeCell ref="DLE41:DLH41"/>
    <mergeCell ref="DLI41:DLL41"/>
    <mergeCell ref="DJQ41:DJT41"/>
    <mergeCell ref="DJU41:DJX41"/>
    <mergeCell ref="DJY41:DKB41"/>
    <mergeCell ref="DKC41:DKF41"/>
    <mergeCell ref="DKG41:DKJ41"/>
    <mergeCell ref="DKK41:DKN41"/>
    <mergeCell ref="DIS41:DIV41"/>
    <mergeCell ref="DIW41:DIZ41"/>
    <mergeCell ref="DJA41:DJD41"/>
    <mergeCell ref="DJE41:DJH41"/>
    <mergeCell ref="DJI41:DJL41"/>
    <mergeCell ref="DJM41:DJP41"/>
    <mergeCell ref="DHU41:DHX41"/>
    <mergeCell ref="DHY41:DIB41"/>
    <mergeCell ref="DIC41:DIF41"/>
    <mergeCell ref="DIG41:DIJ41"/>
    <mergeCell ref="DIK41:DIN41"/>
    <mergeCell ref="DIO41:DIR41"/>
    <mergeCell ref="DGW41:DGZ41"/>
    <mergeCell ref="DHA41:DHD41"/>
    <mergeCell ref="DHE41:DHH41"/>
    <mergeCell ref="DHI41:DHL41"/>
    <mergeCell ref="DHM41:DHP41"/>
    <mergeCell ref="DHQ41:DHT41"/>
    <mergeCell ref="DFY41:DGB41"/>
    <mergeCell ref="DGC41:DGF41"/>
    <mergeCell ref="DGG41:DGJ41"/>
    <mergeCell ref="DGK41:DGN41"/>
    <mergeCell ref="DGO41:DGR41"/>
    <mergeCell ref="DGS41:DGV41"/>
    <mergeCell ref="DFA41:DFD41"/>
    <mergeCell ref="DFE41:DFH41"/>
    <mergeCell ref="DFI41:DFL41"/>
    <mergeCell ref="DFM41:DFP41"/>
    <mergeCell ref="DFQ41:DFT41"/>
    <mergeCell ref="DFU41:DFX41"/>
    <mergeCell ref="DEC41:DEF41"/>
    <mergeCell ref="DEG41:DEJ41"/>
    <mergeCell ref="DEK41:DEN41"/>
    <mergeCell ref="DEO41:DER41"/>
    <mergeCell ref="DES41:DEV41"/>
    <mergeCell ref="DEW41:DEZ41"/>
    <mergeCell ref="DDE41:DDH41"/>
    <mergeCell ref="DDI41:DDL41"/>
    <mergeCell ref="DDM41:DDP41"/>
    <mergeCell ref="DDQ41:DDT41"/>
    <mergeCell ref="DDU41:DDX41"/>
    <mergeCell ref="DDY41:DEB41"/>
    <mergeCell ref="DCG41:DCJ41"/>
    <mergeCell ref="DCK41:DCN41"/>
    <mergeCell ref="DCO41:DCR41"/>
    <mergeCell ref="DCS41:DCV41"/>
    <mergeCell ref="DCW41:DCZ41"/>
    <mergeCell ref="DDA41:DDD41"/>
    <mergeCell ref="DBI41:DBL41"/>
    <mergeCell ref="DBM41:DBP41"/>
    <mergeCell ref="DBQ41:DBT41"/>
    <mergeCell ref="DBU41:DBX41"/>
    <mergeCell ref="DBY41:DCB41"/>
    <mergeCell ref="DCC41:DCF41"/>
    <mergeCell ref="DAK41:DAN41"/>
    <mergeCell ref="DAO41:DAR41"/>
    <mergeCell ref="DAS41:DAV41"/>
    <mergeCell ref="DAW41:DAZ41"/>
    <mergeCell ref="DBA41:DBD41"/>
    <mergeCell ref="DBE41:DBH41"/>
    <mergeCell ref="CZM41:CZP41"/>
    <mergeCell ref="CZQ41:CZT41"/>
    <mergeCell ref="CZU41:CZX41"/>
    <mergeCell ref="CZY41:DAB41"/>
    <mergeCell ref="DAC41:DAF41"/>
    <mergeCell ref="DAG41:DAJ41"/>
    <mergeCell ref="CYO41:CYR41"/>
    <mergeCell ref="CYS41:CYV41"/>
    <mergeCell ref="CYW41:CYZ41"/>
    <mergeCell ref="CZA41:CZD41"/>
    <mergeCell ref="CZE41:CZH41"/>
    <mergeCell ref="CZI41:CZL41"/>
    <mergeCell ref="CXQ41:CXT41"/>
    <mergeCell ref="CXU41:CXX41"/>
    <mergeCell ref="CXY41:CYB41"/>
    <mergeCell ref="CYC41:CYF41"/>
    <mergeCell ref="CYG41:CYJ41"/>
    <mergeCell ref="CYK41:CYN41"/>
    <mergeCell ref="CWS41:CWV41"/>
    <mergeCell ref="CWW41:CWZ41"/>
    <mergeCell ref="CXA41:CXD41"/>
    <mergeCell ref="CXE41:CXH41"/>
    <mergeCell ref="CXI41:CXL41"/>
    <mergeCell ref="CXM41:CXP41"/>
    <mergeCell ref="CVU41:CVX41"/>
    <mergeCell ref="CVY41:CWB41"/>
    <mergeCell ref="CWC41:CWF41"/>
    <mergeCell ref="CWG41:CWJ41"/>
    <mergeCell ref="CWK41:CWN41"/>
    <mergeCell ref="CWO41:CWR41"/>
    <mergeCell ref="CUW41:CUZ41"/>
    <mergeCell ref="CVA41:CVD41"/>
    <mergeCell ref="CVE41:CVH41"/>
    <mergeCell ref="CVI41:CVL41"/>
    <mergeCell ref="CVM41:CVP41"/>
    <mergeCell ref="CVQ41:CVT41"/>
    <mergeCell ref="CTY41:CUB41"/>
    <mergeCell ref="CUC41:CUF41"/>
    <mergeCell ref="CUG41:CUJ41"/>
    <mergeCell ref="CUK41:CUN41"/>
    <mergeCell ref="CUO41:CUR41"/>
    <mergeCell ref="CUS41:CUV41"/>
    <mergeCell ref="CTA41:CTD41"/>
    <mergeCell ref="CTE41:CTH41"/>
    <mergeCell ref="CTI41:CTL41"/>
    <mergeCell ref="CTM41:CTP41"/>
    <mergeCell ref="CTQ41:CTT41"/>
    <mergeCell ref="CTU41:CTX41"/>
    <mergeCell ref="CSC41:CSF41"/>
    <mergeCell ref="CSG41:CSJ41"/>
    <mergeCell ref="CSK41:CSN41"/>
    <mergeCell ref="CSO41:CSR41"/>
    <mergeCell ref="CSS41:CSV41"/>
    <mergeCell ref="CSW41:CSZ41"/>
    <mergeCell ref="CRE41:CRH41"/>
    <mergeCell ref="CRI41:CRL41"/>
    <mergeCell ref="CRM41:CRP41"/>
    <mergeCell ref="CRQ41:CRT41"/>
    <mergeCell ref="CRU41:CRX41"/>
    <mergeCell ref="CRY41:CSB41"/>
    <mergeCell ref="CQG41:CQJ41"/>
    <mergeCell ref="CQK41:CQN41"/>
    <mergeCell ref="CQO41:CQR41"/>
    <mergeCell ref="CQS41:CQV41"/>
    <mergeCell ref="CQW41:CQZ41"/>
    <mergeCell ref="CRA41:CRD41"/>
    <mergeCell ref="CPI41:CPL41"/>
    <mergeCell ref="CPM41:CPP41"/>
    <mergeCell ref="CPQ41:CPT41"/>
    <mergeCell ref="CPU41:CPX41"/>
    <mergeCell ref="CPY41:CQB41"/>
    <mergeCell ref="CQC41:CQF41"/>
    <mergeCell ref="COK41:CON41"/>
    <mergeCell ref="COO41:COR41"/>
    <mergeCell ref="COS41:COV41"/>
    <mergeCell ref="COW41:COZ41"/>
    <mergeCell ref="CPA41:CPD41"/>
    <mergeCell ref="CPE41:CPH41"/>
    <mergeCell ref="CNM41:CNP41"/>
    <mergeCell ref="CNQ41:CNT41"/>
    <mergeCell ref="CNU41:CNX41"/>
    <mergeCell ref="CNY41:COB41"/>
    <mergeCell ref="COC41:COF41"/>
    <mergeCell ref="COG41:COJ41"/>
    <mergeCell ref="CMO41:CMR41"/>
    <mergeCell ref="CMS41:CMV41"/>
    <mergeCell ref="CMW41:CMZ41"/>
    <mergeCell ref="CNA41:CND41"/>
    <mergeCell ref="CNE41:CNH41"/>
    <mergeCell ref="CNI41:CNL41"/>
    <mergeCell ref="CLQ41:CLT41"/>
    <mergeCell ref="CLU41:CLX41"/>
    <mergeCell ref="CLY41:CMB41"/>
    <mergeCell ref="CMC41:CMF41"/>
    <mergeCell ref="CMG41:CMJ41"/>
    <mergeCell ref="CMK41:CMN41"/>
    <mergeCell ref="CKS41:CKV41"/>
    <mergeCell ref="CKW41:CKZ41"/>
    <mergeCell ref="CLA41:CLD41"/>
    <mergeCell ref="CLE41:CLH41"/>
    <mergeCell ref="CLI41:CLL41"/>
    <mergeCell ref="CLM41:CLP41"/>
    <mergeCell ref="CJU41:CJX41"/>
    <mergeCell ref="CJY41:CKB41"/>
    <mergeCell ref="CKC41:CKF41"/>
    <mergeCell ref="CKG41:CKJ41"/>
    <mergeCell ref="CKK41:CKN41"/>
    <mergeCell ref="CKO41:CKR41"/>
    <mergeCell ref="CIW41:CIZ41"/>
    <mergeCell ref="CJA41:CJD41"/>
    <mergeCell ref="CJE41:CJH41"/>
    <mergeCell ref="CJI41:CJL41"/>
    <mergeCell ref="CJM41:CJP41"/>
    <mergeCell ref="CJQ41:CJT41"/>
    <mergeCell ref="CHY41:CIB41"/>
    <mergeCell ref="CIC41:CIF41"/>
    <mergeCell ref="CIG41:CIJ41"/>
    <mergeCell ref="CIK41:CIN41"/>
    <mergeCell ref="CIO41:CIR41"/>
    <mergeCell ref="CIS41:CIV41"/>
    <mergeCell ref="CHA41:CHD41"/>
    <mergeCell ref="CHE41:CHH41"/>
    <mergeCell ref="CHI41:CHL41"/>
    <mergeCell ref="CHM41:CHP41"/>
    <mergeCell ref="CHQ41:CHT41"/>
    <mergeCell ref="CHU41:CHX41"/>
    <mergeCell ref="CGC41:CGF41"/>
    <mergeCell ref="CGG41:CGJ41"/>
    <mergeCell ref="CGK41:CGN41"/>
    <mergeCell ref="CGO41:CGR41"/>
    <mergeCell ref="CGS41:CGV41"/>
    <mergeCell ref="CGW41:CGZ41"/>
    <mergeCell ref="CFE41:CFH41"/>
    <mergeCell ref="CFI41:CFL41"/>
    <mergeCell ref="CFM41:CFP41"/>
    <mergeCell ref="CFQ41:CFT41"/>
    <mergeCell ref="CFU41:CFX41"/>
    <mergeCell ref="CFY41:CGB41"/>
    <mergeCell ref="CEG41:CEJ41"/>
    <mergeCell ref="CEK41:CEN41"/>
    <mergeCell ref="CEO41:CER41"/>
    <mergeCell ref="CES41:CEV41"/>
    <mergeCell ref="CEW41:CEZ41"/>
    <mergeCell ref="CFA41:CFD41"/>
    <mergeCell ref="CDI41:CDL41"/>
    <mergeCell ref="CDM41:CDP41"/>
    <mergeCell ref="CDQ41:CDT41"/>
    <mergeCell ref="CDU41:CDX41"/>
    <mergeCell ref="CDY41:CEB41"/>
    <mergeCell ref="CEC41:CEF41"/>
    <mergeCell ref="CCK41:CCN41"/>
    <mergeCell ref="CCO41:CCR41"/>
    <mergeCell ref="CCS41:CCV41"/>
    <mergeCell ref="CCW41:CCZ41"/>
    <mergeCell ref="CDA41:CDD41"/>
    <mergeCell ref="CDE41:CDH41"/>
    <mergeCell ref="CBM41:CBP41"/>
    <mergeCell ref="CBQ41:CBT41"/>
    <mergeCell ref="CBU41:CBX41"/>
    <mergeCell ref="CBY41:CCB41"/>
    <mergeCell ref="CCC41:CCF41"/>
    <mergeCell ref="CCG41:CCJ41"/>
    <mergeCell ref="CAO41:CAR41"/>
    <mergeCell ref="CAS41:CAV41"/>
    <mergeCell ref="CAW41:CAZ41"/>
    <mergeCell ref="CBA41:CBD41"/>
    <mergeCell ref="CBE41:CBH41"/>
    <mergeCell ref="CBI41:CBL41"/>
    <mergeCell ref="BZQ41:BZT41"/>
    <mergeCell ref="BZU41:BZX41"/>
    <mergeCell ref="BZY41:CAB41"/>
    <mergeCell ref="CAC41:CAF41"/>
    <mergeCell ref="CAG41:CAJ41"/>
    <mergeCell ref="CAK41:CAN41"/>
    <mergeCell ref="BYS41:BYV41"/>
    <mergeCell ref="BYW41:BYZ41"/>
    <mergeCell ref="BZA41:BZD41"/>
    <mergeCell ref="BZE41:BZH41"/>
    <mergeCell ref="BZI41:BZL41"/>
    <mergeCell ref="BZM41:BZP41"/>
    <mergeCell ref="BXU41:BXX41"/>
    <mergeCell ref="BXY41:BYB41"/>
    <mergeCell ref="BYC41:BYF41"/>
    <mergeCell ref="BYG41:BYJ41"/>
    <mergeCell ref="BYK41:BYN41"/>
    <mergeCell ref="BYO41:BYR41"/>
    <mergeCell ref="BWW41:BWZ41"/>
    <mergeCell ref="BXA41:BXD41"/>
    <mergeCell ref="BXE41:BXH41"/>
    <mergeCell ref="BXI41:BXL41"/>
    <mergeCell ref="BXM41:BXP41"/>
    <mergeCell ref="BXQ41:BXT41"/>
    <mergeCell ref="BVY41:BWB41"/>
    <mergeCell ref="BWC41:BWF41"/>
    <mergeCell ref="BWG41:BWJ41"/>
    <mergeCell ref="BWK41:BWN41"/>
    <mergeCell ref="BWO41:BWR41"/>
    <mergeCell ref="BWS41:BWV41"/>
    <mergeCell ref="BVA41:BVD41"/>
    <mergeCell ref="BVE41:BVH41"/>
    <mergeCell ref="BVI41:BVL41"/>
    <mergeCell ref="BVM41:BVP41"/>
    <mergeCell ref="BVQ41:BVT41"/>
    <mergeCell ref="BVU41:BVX41"/>
    <mergeCell ref="BUC41:BUF41"/>
    <mergeCell ref="BUG41:BUJ41"/>
    <mergeCell ref="BUK41:BUN41"/>
    <mergeCell ref="BUO41:BUR41"/>
    <mergeCell ref="BUS41:BUV41"/>
    <mergeCell ref="BUW41:BUZ41"/>
    <mergeCell ref="BTE41:BTH41"/>
    <mergeCell ref="BTI41:BTL41"/>
    <mergeCell ref="BTM41:BTP41"/>
    <mergeCell ref="BTQ41:BTT41"/>
    <mergeCell ref="BTU41:BTX41"/>
    <mergeCell ref="BTY41:BUB41"/>
    <mergeCell ref="BSG41:BSJ41"/>
    <mergeCell ref="BSK41:BSN41"/>
    <mergeCell ref="BSO41:BSR41"/>
    <mergeCell ref="BSS41:BSV41"/>
    <mergeCell ref="BSW41:BSZ41"/>
    <mergeCell ref="BTA41:BTD41"/>
    <mergeCell ref="BRI41:BRL41"/>
    <mergeCell ref="BRM41:BRP41"/>
    <mergeCell ref="BRQ41:BRT41"/>
    <mergeCell ref="BRU41:BRX41"/>
    <mergeCell ref="BRY41:BSB41"/>
    <mergeCell ref="BSC41:BSF41"/>
    <mergeCell ref="BQK41:BQN41"/>
    <mergeCell ref="BQO41:BQR41"/>
    <mergeCell ref="BQS41:BQV41"/>
    <mergeCell ref="BQW41:BQZ41"/>
    <mergeCell ref="BRA41:BRD41"/>
    <mergeCell ref="BRE41:BRH41"/>
    <mergeCell ref="BPM41:BPP41"/>
    <mergeCell ref="BPQ41:BPT41"/>
    <mergeCell ref="BPU41:BPX41"/>
    <mergeCell ref="BPY41:BQB41"/>
    <mergeCell ref="BQC41:BQF41"/>
    <mergeCell ref="BQG41:BQJ41"/>
    <mergeCell ref="BOO41:BOR41"/>
    <mergeCell ref="BOS41:BOV41"/>
    <mergeCell ref="BOW41:BOZ41"/>
    <mergeCell ref="BPA41:BPD41"/>
    <mergeCell ref="BPE41:BPH41"/>
    <mergeCell ref="BPI41:BPL41"/>
    <mergeCell ref="BNQ41:BNT41"/>
    <mergeCell ref="BNU41:BNX41"/>
    <mergeCell ref="BNY41:BOB41"/>
    <mergeCell ref="BOC41:BOF41"/>
    <mergeCell ref="BOG41:BOJ41"/>
    <mergeCell ref="BOK41:BON41"/>
    <mergeCell ref="BMS41:BMV41"/>
    <mergeCell ref="BMW41:BMZ41"/>
    <mergeCell ref="BNA41:BND41"/>
    <mergeCell ref="BNE41:BNH41"/>
    <mergeCell ref="BNI41:BNL41"/>
    <mergeCell ref="BNM41:BNP41"/>
    <mergeCell ref="BLU41:BLX41"/>
    <mergeCell ref="BLY41:BMB41"/>
    <mergeCell ref="BMC41:BMF41"/>
    <mergeCell ref="BMG41:BMJ41"/>
    <mergeCell ref="BMK41:BMN41"/>
    <mergeCell ref="BMO41:BMR41"/>
    <mergeCell ref="BKW41:BKZ41"/>
    <mergeCell ref="BLA41:BLD41"/>
    <mergeCell ref="BLE41:BLH41"/>
    <mergeCell ref="BLI41:BLL41"/>
    <mergeCell ref="BLM41:BLP41"/>
    <mergeCell ref="BLQ41:BLT41"/>
    <mergeCell ref="BJY41:BKB41"/>
    <mergeCell ref="BKC41:BKF41"/>
    <mergeCell ref="BKG41:BKJ41"/>
    <mergeCell ref="BKK41:BKN41"/>
    <mergeCell ref="BKO41:BKR41"/>
    <mergeCell ref="BKS41:BKV41"/>
    <mergeCell ref="BJA41:BJD41"/>
    <mergeCell ref="BJE41:BJH41"/>
    <mergeCell ref="BJI41:BJL41"/>
    <mergeCell ref="BJM41:BJP41"/>
    <mergeCell ref="BJQ41:BJT41"/>
    <mergeCell ref="BJU41:BJX41"/>
    <mergeCell ref="BIC41:BIF41"/>
    <mergeCell ref="BIG41:BIJ41"/>
    <mergeCell ref="BIK41:BIN41"/>
    <mergeCell ref="BIO41:BIR41"/>
    <mergeCell ref="BIS41:BIV41"/>
    <mergeCell ref="BIW41:BIZ41"/>
    <mergeCell ref="BHE41:BHH41"/>
    <mergeCell ref="BHI41:BHL41"/>
    <mergeCell ref="BHM41:BHP41"/>
    <mergeCell ref="BHQ41:BHT41"/>
    <mergeCell ref="BHU41:BHX41"/>
    <mergeCell ref="BHY41:BIB41"/>
    <mergeCell ref="BGG41:BGJ41"/>
    <mergeCell ref="BGK41:BGN41"/>
    <mergeCell ref="BGO41:BGR41"/>
    <mergeCell ref="BGS41:BGV41"/>
    <mergeCell ref="BGW41:BGZ41"/>
    <mergeCell ref="BHA41:BHD41"/>
    <mergeCell ref="BFI41:BFL41"/>
    <mergeCell ref="BFM41:BFP41"/>
    <mergeCell ref="BFQ41:BFT41"/>
    <mergeCell ref="BFU41:BFX41"/>
    <mergeCell ref="BFY41:BGB41"/>
    <mergeCell ref="BGC41:BGF41"/>
    <mergeCell ref="BEK41:BEN41"/>
    <mergeCell ref="BEO41:BER41"/>
    <mergeCell ref="BES41:BEV41"/>
    <mergeCell ref="BEW41:BEZ41"/>
    <mergeCell ref="BFA41:BFD41"/>
    <mergeCell ref="BFE41:BFH41"/>
    <mergeCell ref="BDM41:BDP41"/>
    <mergeCell ref="BDQ41:BDT41"/>
    <mergeCell ref="BDU41:BDX41"/>
    <mergeCell ref="BDY41:BEB41"/>
    <mergeCell ref="BEC41:BEF41"/>
    <mergeCell ref="BEG41:BEJ41"/>
    <mergeCell ref="BCO41:BCR41"/>
    <mergeCell ref="BCS41:BCV41"/>
    <mergeCell ref="BCW41:BCZ41"/>
    <mergeCell ref="BDA41:BDD41"/>
    <mergeCell ref="BDE41:BDH41"/>
    <mergeCell ref="BDI41:BDL41"/>
    <mergeCell ref="BBQ41:BBT41"/>
    <mergeCell ref="BBU41:BBX41"/>
    <mergeCell ref="BBY41:BCB41"/>
    <mergeCell ref="BCC41:BCF41"/>
    <mergeCell ref="BCG41:BCJ41"/>
    <mergeCell ref="BCK41:BCN41"/>
    <mergeCell ref="BAS41:BAV41"/>
    <mergeCell ref="BAW41:BAZ41"/>
    <mergeCell ref="BBA41:BBD41"/>
    <mergeCell ref="BBE41:BBH41"/>
    <mergeCell ref="BBI41:BBL41"/>
    <mergeCell ref="BBM41:BBP41"/>
    <mergeCell ref="AZU41:AZX41"/>
    <mergeCell ref="AZY41:BAB41"/>
    <mergeCell ref="BAC41:BAF41"/>
    <mergeCell ref="BAG41:BAJ41"/>
    <mergeCell ref="BAK41:BAN41"/>
    <mergeCell ref="BAO41:BAR41"/>
    <mergeCell ref="AYW41:AYZ41"/>
    <mergeCell ref="AZA41:AZD41"/>
    <mergeCell ref="AZE41:AZH41"/>
    <mergeCell ref="AZI41:AZL41"/>
    <mergeCell ref="AZM41:AZP41"/>
    <mergeCell ref="AZQ41:AZT41"/>
    <mergeCell ref="AXY41:AYB41"/>
    <mergeCell ref="AYC41:AYF41"/>
    <mergeCell ref="AYG41:AYJ41"/>
    <mergeCell ref="AYK41:AYN41"/>
    <mergeCell ref="AYO41:AYR41"/>
    <mergeCell ref="AYS41:AYV41"/>
    <mergeCell ref="AXA41:AXD41"/>
    <mergeCell ref="AXE41:AXH41"/>
    <mergeCell ref="AXI41:AXL41"/>
    <mergeCell ref="AXM41:AXP41"/>
    <mergeCell ref="AXQ41:AXT41"/>
    <mergeCell ref="AXU41:AXX41"/>
    <mergeCell ref="AWC41:AWF41"/>
    <mergeCell ref="AWG41:AWJ41"/>
    <mergeCell ref="AWK41:AWN41"/>
    <mergeCell ref="AWO41:AWR41"/>
    <mergeCell ref="AWS41:AWV41"/>
    <mergeCell ref="AWW41:AWZ41"/>
    <mergeCell ref="AVE41:AVH41"/>
    <mergeCell ref="AVI41:AVL41"/>
    <mergeCell ref="AVM41:AVP41"/>
    <mergeCell ref="AVQ41:AVT41"/>
    <mergeCell ref="AVU41:AVX41"/>
    <mergeCell ref="AVY41:AWB41"/>
    <mergeCell ref="AUG41:AUJ41"/>
    <mergeCell ref="AUK41:AUN41"/>
    <mergeCell ref="AUO41:AUR41"/>
    <mergeCell ref="AUS41:AUV41"/>
    <mergeCell ref="AUW41:AUZ41"/>
    <mergeCell ref="AVA41:AVD41"/>
    <mergeCell ref="ATI41:ATL41"/>
    <mergeCell ref="ATM41:ATP41"/>
    <mergeCell ref="ATQ41:ATT41"/>
    <mergeCell ref="ATU41:ATX41"/>
    <mergeCell ref="ATY41:AUB41"/>
    <mergeCell ref="AUC41:AUF41"/>
    <mergeCell ref="ASK41:ASN41"/>
    <mergeCell ref="ASO41:ASR41"/>
    <mergeCell ref="ASS41:ASV41"/>
    <mergeCell ref="ASW41:ASZ41"/>
    <mergeCell ref="ATA41:ATD41"/>
    <mergeCell ref="ATE41:ATH41"/>
    <mergeCell ref="ARM41:ARP41"/>
    <mergeCell ref="ARQ41:ART41"/>
    <mergeCell ref="ARU41:ARX41"/>
    <mergeCell ref="ARY41:ASB41"/>
    <mergeCell ref="ASC41:ASF41"/>
    <mergeCell ref="ASG41:ASJ41"/>
    <mergeCell ref="AQO41:AQR41"/>
    <mergeCell ref="AQS41:AQV41"/>
    <mergeCell ref="AQW41:AQZ41"/>
    <mergeCell ref="ARA41:ARD41"/>
    <mergeCell ref="ARE41:ARH41"/>
    <mergeCell ref="ARI41:ARL41"/>
    <mergeCell ref="APQ41:APT41"/>
    <mergeCell ref="APU41:APX41"/>
    <mergeCell ref="APY41:AQB41"/>
    <mergeCell ref="AQC41:AQF41"/>
    <mergeCell ref="AQG41:AQJ41"/>
    <mergeCell ref="AQK41:AQN41"/>
    <mergeCell ref="AOS41:AOV41"/>
    <mergeCell ref="AOW41:AOZ41"/>
    <mergeCell ref="APA41:APD41"/>
    <mergeCell ref="APE41:APH41"/>
    <mergeCell ref="API41:APL41"/>
    <mergeCell ref="APM41:APP41"/>
    <mergeCell ref="ANU41:ANX41"/>
    <mergeCell ref="ANY41:AOB41"/>
    <mergeCell ref="AOC41:AOF41"/>
    <mergeCell ref="AOG41:AOJ41"/>
    <mergeCell ref="AOK41:AON41"/>
    <mergeCell ref="AOO41:AOR41"/>
    <mergeCell ref="AMW41:AMZ41"/>
    <mergeCell ref="ANA41:AND41"/>
    <mergeCell ref="ANE41:ANH41"/>
    <mergeCell ref="ANI41:ANL41"/>
    <mergeCell ref="ANM41:ANP41"/>
    <mergeCell ref="ANQ41:ANT41"/>
    <mergeCell ref="ALY41:AMB41"/>
    <mergeCell ref="AMC41:AMF41"/>
    <mergeCell ref="AMG41:AMJ41"/>
    <mergeCell ref="AMK41:AMN41"/>
    <mergeCell ref="AMO41:AMR41"/>
    <mergeCell ref="AMS41:AMV41"/>
    <mergeCell ref="ALA41:ALD41"/>
    <mergeCell ref="ALE41:ALH41"/>
    <mergeCell ref="ALI41:ALL41"/>
    <mergeCell ref="ALM41:ALP41"/>
    <mergeCell ref="ALQ41:ALT41"/>
    <mergeCell ref="ALU41:ALX41"/>
    <mergeCell ref="AKC41:AKF41"/>
    <mergeCell ref="AKG41:AKJ41"/>
    <mergeCell ref="AKK41:AKN41"/>
    <mergeCell ref="AKO41:AKR41"/>
    <mergeCell ref="AKS41:AKV41"/>
    <mergeCell ref="AKW41:AKZ41"/>
    <mergeCell ref="AJE41:AJH41"/>
    <mergeCell ref="AJI41:AJL41"/>
    <mergeCell ref="AJM41:AJP41"/>
    <mergeCell ref="AJQ41:AJT41"/>
    <mergeCell ref="AJU41:AJX41"/>
    <mergeCell ref="AJY41:AKB41"/>
    <mergeCell ref="AIG41:AIJ41"/>
    <mergeCell ref="AIK41:AIN41"/>
    <mergeCell ref="AIO41:AIR41"/>
    <mergeCell ref="AIS41:AIV41"/>
    <mergeCell ref="AIW41:AIZ41"/>
    <mergeCell ref="AJA41:AJD41"/>
    <mergeCell ref="AHI41:AHL41"/>
    <mergeCell ref="AHM41:AHP41"/>
    <mergeCell ref="AHQ41:AHT41"/>
    <mergeCell ref="AHU41:AHX41"/>
    <mergeCell ref="AHY41:AIB41"/>
    <mergeCell ref="AIC41:AIF41"/>
    <mergeCell ref="AGK41:AGN41"/>
    <mergeCell ref="AGO41:AGR41"/>
    <mergeCell ref="AGS41:AGV41"/>
    <mergeCell ref="AGW41:AGZ41"/>
    <mergeCell ref="AHA41:AHD41"/>
    <mergeCell ref="AHE41:AHH41"/>
    <mergeCell ref="AFM41:AFP41"/>
    <mergeCell ref="AFQ41:AFT41"/>
    <mergeCell ref="AFU41:AFX41"/>
    <mergeCell ref="AFY41:AGB41"/>
    <mergeCell ref="AGC41:AGF41"/>
    <mergeCell ref="AGG41:AGJ41"/>
    <mergeCell ref="AEO41:AER41"/>
    <mergeCell ref="AES41:AEV41"/>
    <mergeCell ref="AEW41:AEZ41"/>
    <mergeCell ref="AFA41:AFD41"/>
    <mergeCell ref="AFE41:AFH41"/>
    <mergeCell ref="AFI41:AFL41"/>
    <mergeCell ref="ADQ41:ADT41"/>
    <mergeCell ref="ADU41:ADX41"/>
    <mergeCell ref="ADY41:AEB41"/>
    <mergeCell ref="AEC41:AEF41"/>
    <mergeCell ref="AEG41:AEJ41"/>
    <mergeCell ref="AEK41:AEN41"/>
    <mergeCell ref="ACS41:ACV41"/>
    <mergeCell ref="ACW41:ACZ41"/>
    <mergeCell ref="ADA41:ADD41"/>
    <mergeCell ref="ADE41:ADH41"/>
    <mergeCell ref="ADI41:ADL41"/>
    <mergeCell ref="ADM41:ADP41"/>
    <mergeCell ref="ABU41:ABX41"/>
    <mergeCell ref="ABY41:ACB41"/>
    <mergeCell ref="ACC41:ACF41"/>
    <mergeCell ref="ACG41:ACJ41"/>
    <mergeCell ref="ACK41:ACN41"/>
    <mergeCell ref="ACO41:ACR41"/>
    <mergeCell ref="AAW41:AAZ41"/>
    <mergeCell ref="ABA41:ABD41"/>
    <mergeCell ref="ABE41:ABH41"/>
    <mergeCell ref="ABI41:ABL41"/>
    <mergeCell ref="ABM41:ABP41"/>
    <mergeCell ref="ABQ41:ABT41"/>
    <mergeCell ref="ZY41:AAB41"/>
    <mergeCell ref="AAC41:AAF41"/>
    <mergeCell ref="AAG41:AAJ41"/>
    <mergeCell ref="AAK41:AAN41"/>
    <mergeCell ref="AAO41:AAR41"/>
    <mergeCell ref="AAS41:AAV41"/>
    <mergeCell ref="ZA41:ZD41"/>
    <mergeCell ref="ZE41:ZH41"/>
    <mergeCell ref="ZI41:ZL41"/>
    <mergeCell ref="ZM41:ZP41"/>
    <mergeCell ref="ZQ41:ZT41"/>
    <mergeCell ref="ZU41:ZX41"/>
    <mergeCell ref="YC41:YF41"/>
    <mergeCell ref="YG41:YJ41"/>
    <mergeCell ref="YK41:YN41"/>
    <mergeCell ref="YO41:YR41"/>
    <mergeCell ref="YS41:YV41"/>
    <mergeCell ref="YW41:YZ41"/>
    <mergeCell ref="XE41:XH41"/>
    <mergeCell ref="XI41:XL41"/>
    <mergeCell ref="XM41:XP41"/>
    <mergeCell ref="XQ41:XT41"/>
    <mergeCell ref="XU41:XX41"/>
    <mergeCell ref="XY41:YB41"/>
    <mergeCell ref="WG41:WJ41"/>
    <mergeCell ref="WK41:WN41"/>
    <mergeCell ref="WO41:WR41"/>
    <mergeCell ref="WS41:WV41"/>
    <mergeCell ref="WW41:WZ41"/>
    <mergeCell ref="XA41:XD41"/>
    <mergeCell ref="VI41:VL41"/>
    <mergeCell ref="VM41:VP41"/>
    <mergeCell ref="VQ41:VT41"/>
    <mergeCell ref="VU41:VX41"/>
    <mergeCell ref="VY41:WB41"/>
    <mergeCell ref="WC41:WF41"/>
    <mergeCell ref="UK41:UN41"/>
    <mergeCell ref="UO41:UR41"/>
    <mergeCell ref="US41:UV41"/>
    <mergeCell ref="UW41:UZ41"/>
    <mergeCell ref="VA41:VD41"/>
    <mergeCell ref="VE41:VH41"/>
    <mergeCell ref="TM41:TP41"/>
    <mergeCell ref="TQ41:TT41"/>
    <mergeCell ref="TU41:TX41"/>
    <mergeCell ref="TY41:UB41"/>
    <mergeCell ref="UC41:UF41"/>
    <mergeCell ref="UG41:UJ41"/>
    <mergeCell ref="SO41:SR41"/>
    <mergeCell ref="SS41:SV41"/>
    <mergeCell ref="SW41:SZ41"/>
    <mergeCell ref="TA41:TD41"/>
    <mergeCell ref="TE41:TH41"/>
    <mergeCell ref="TI41:TL41"/>
    <mergeCell ref="RQ41:RT41"/>
    <mergeCell ref="RU41:RX41"/>
    <mergeCell ref="RY41:SB41"/>
    <mergeCell ref="SC41:SF41"/>
    <mergeCell ref="SG41:SJ41"/>
    <mergeCell ref="SK41:SN41"/>
    <mergeCell ref="QS41:QV41"/>
    <mergeCell ref="QW41:QZ41"/>
    <mergeCell ref="RA41:RD41"/>
    <mergeCell ref="RE41:RH41"/>
    <mergeCell ref="RI41:RL41"/>
    <mergeCell ref="RM41:RP41"/>
    <mergeCell ref="PU41:PX41"/>
    <mergeCell ref="PY41:QB41"/>
    <mergeCell ref="QC41:QF41"/>
    <mergeCell ref="QG41:QJ41"/>
    <mergeCell ref="QK41:QN41"/>
    <mergeCell ref="QO41:QR41"/>
    <mergeCell ref="OW41:OZ41"/>
    <mergeCell ref="PA41:PD41"/>
    <mergeCell ref="PE41:PH41"/>
    <mergeCell ref="PI41:PL41"/>
    <mergeCell ref="PM41:PP41"/>
    <mergeCell ref="PQ41:PT41"/>
    <mergeCell ref="NY41:OB41"/>
    <mergeCell ref="OC41:OF41"/>
    <mergeCell ref="OG41:OJ41"/>
    <mergeCell ref="OK41:ON41"/>
    <mergeCell ref="OO41:OR41"/>
    <mergeCell ref="OS41:OV41"/>
    <mergeCell ref="NA41:ND41"/>
    <mergeCell ref="NE41:NH41"/>
    <mergeCell ref="NI41:NL41"/>
    <mergeCell ref="NM41:NP41"/>
    <mergeCell ref="NQ41:NT41"/>
    <mergeCell ref="NU41:NX41"/>
    <mergeCell ref="MC41:MF41"/>
    <mergeCell ref="MG41:MJ41"/>
    <mergeCell ref="MK41:MN41"/>
    <mergeCell ref="MO41:MR41"/>
    <mergeCell ref="MS41:MV41"/>
    <mergeCell ref="MW41:MZ41"/>
    <mergeCell ref="LE41:LH41"/>
    <mergeCell ref="LI41:LL41"/>
    <mergeCell ref="LM41:LP41"/>
    <mergeCell ref="LQ41:LT41"/>
    <mergeCell ref="LU41:LX41"/>
    <mergeCell ref="LY41:MB41"/>
    <mergeCell ref="KG41:KJ41"/>
    <mergeCell ref="KK41:KN41"/>
    <mergeCell ref="KO41:KR41"/>
    <mergeCell ref="KS41:KV41"/>
    <mergeCell ref="KW41:KZ41"/>
    <mergeCell ref="LA41:LD41"/>
    <mergeCell ref="JI41:JL41"/>
    <mergeCell ref="JM41:JP41"/>
    <mergeCell ref="JQ41:JT41"/>
    <mergeCell ref="JU41:JX41"/>
    <mergeCell ref="JY41:KB41"/>
    <mergeCell ref="KC41:KF41"/>
    <mergeCell ref="IK41:IN41"/>
    <mergeCell ref="IO41:IR41"/>
    <mergeCell ref="IS41:IV41"/>
    <mergeCell ref="IW41:IZ41"/>
    <mergeCell ref="JA41:JD41"/>
    <mergeCell ref="JE41:JH41"/>
    <mergeCell ref="HM41:HP41"/>
    <mergeCell ref="HQ41:HT41"/>
    <mergeCell ref="HU41:HX41"/>
    <mergeCell ref="HY41:IB41"/>
    <mergeCell ref="IC41:IF41"/>
    <mergeCell ref="IG41:IJ41"/>
    <mergeCell ref="GO41:GR41"/>
    <mergeCell ref="GS41:GV41"/>
    <mergeCell ref="GW41:GZ41"/>
    <mergeCell ref="HA41:HD41"/>
    <mergeCell ref="HE41:HH41"/>
    <mergeCell ref="HI41:HL41"/>
    <mergeCell ref="FQ41:FT41"/>
    <mergeCell ref="FU41:FX41"/>
    <mergeCell ref="FY41:GB41"/>
    <mergeCell ref="GC41:GF41"/>
    <mergeCell ref="GG41:GJ41"/>
    <mergeCell ref="GK41:GN41"/>
    <mergeCell ref="ES41:EV41"/>
    <mergeCell ref="EW41:EZ41"/>
    <mergeCell ref="FA41:FD41"/>
    <mergeCell ref="FE41:FH41"/>
    <mergeCell ref="FI41:FL41"/>
    <mergeCell ref="FM41:FP41"/>
    <mergeCell ref="DU41:DX41"/>
    <mergeCell ref="DY41:EB41"/>
    <mergeCell ref="EC41:EF41"/>
    <mergeCell ref="EG41:EJ41"/>
    <mergeCell ref="EK41:EN41"/>
    <mergeCell ref="EO41:ER41"/>
    <mergeCell ref="CW41:CZ41"/>
    <mergeCell ref="DA41:DD41"/>
    <mergeCell ref="DE41:DH41"/>
    <mergeCell ref="DI41:DL41"/>
    <mergeCell ref="DM41:DP41"/>
    <mergeCell ref="DQ41:DT41"/>
    <mergeCell ref="BY41:CB41"/>
    <mergeCell ref="CC41:CF41"/>
    <mergeCell ref="CG41:CJ41"/>
    <mergeCell ref="CK41:CN41"/>
    <mergeCell ref="CO41:CR41"/>
    <mergeCell ref="CS41:CV41"/>
    <mergeCell ref="BA41:BD41"/>
    <mergeCell ref="BE41:BH41"/>
    <mergeCell ref="BI41:BL41"/>
    <mergeCell ref="BM41:BP41"/>
    <mergeCell ref="BQ41:BT41"/>
    <mergeCell ref="BU41:BX41"/>
    <mergeCell ref="AC41:AF41"/>
    <mergeCell ref="AG41:AJ41"/>
    <mergeCell ref="AK41:AN41"/>
    <mergeCell ref="AO41:AR41"/>
    <mergeCell ref="AS41:AV41"/>
    <mergeCell ref="AW41:AZ41"/>
    <mergeCell ref="E41:H41"/>
    <mergeCell ref="I41:L41"/>
    <mergeCell ref="M41:P41"/>
    <mergeCell ref="Q41:T41"/>
    <mergeCell ref="U41:X41"/>
    <mergeCell ref="Y41:AB41"/>
    <mergeCell ref="B2:D2"/>
    <mergeCell ref="A34:D34"/>
    <mergeCell ref="A35:D35"/>
    <mergeCell ref="A36:D36"/>
    <mergeCell ref="A37:D37"/>
    <mergeCell ref="A41:D41"/>
  </mergeCells>
  <phoneticPr fontId="2" type="noConversion"/>
  <dataValidations count="2">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22" xr:uid="{B11BBA86-05D3-4AC2-8277-109C7D1E6B56}">
      <formula1>"A,B,C,D,E,F,G,I"</formula1>
    </dataValidation>
    <dataValidation allowBlank="1" showInputMessage="1" showErrorMessage="1" errorTitle="3an" error="RFISC must be 3 characters" sqref="C22" xr:uid="{3401E22B-8623-49A8-928B-5BE093EC28F1}"/>
  </dataValidation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3D8B1-B450-42A9-8040-9FBA15C64551}">
  <dimension ref="A1:L55"/>
  <sheetViews>
    <sheetView workbookViewId="0">
      <selection activeCell="A52" sqref="A52:A54"/>
    </sheetView>
  </sheetViews>
  <sheetFormatPr defaultColWidth="9.125" defaultRowHeight="14.25"/>
  <cols>
    <col min="1" max="1" width="43.5" style="48" customWidth="1"/>
    <col min="2" max="2" width="19.875" style="48" customWidth="1"/>
    <col min="3" max="3" width="11.875" style="48" customWidth="1"/>
    <col min="4" max="4" width="15.375" style="48" customWidth="1"/>
    <col min="5" max="10" width="11.875" style="48" customWidth="1"/>
    <col min="11" max="16384" width="9.125" style="48"/>
  </cols>
  <sheetData>
    <row r="1" spans="1:10">
      <c r="A1" s="45" t="s">
        <v>416</v>
      </c>
      <c r="B1" s="46"/>
      <c r="C1" s="46"/>
      <c r="D1" s="46"/>
      <c r="E1" s="46"/>
      <c r="F1" s="46"/>
      <c r="G1" s="46"/>
      <c r="H1" s="46"/>
      <c r="I1" s="46"/>
      <c r="J1" s="47"/>
    </row>
    <row r="2" spans="1:10" ht="15">
      <c r="A2" s="49" t="s">
        <v>417</v>
      </c>
      <c r="B2" s="677" t="s">
        <v>2999</v>
      </c>
      <c r="C2" s="678"/>
      <c r="D2" s="678"/>
      <c r="E2" s="52"/>
      <c r="F2" s="52"/>
      <c r="G2" s="52"/>
      <c r="H2" s="52"/>
      <c r="I2" s="52"/>
      <c r="J2" s="53"/>
    </row>
    <row r="3" spans="1:10">
      <c r="A3" s="177"/>
      <c r="B3" s="84"/>
      <c r="C3" s="59"/>
      <c r="D3" s="59"/>
      <c r="E3" s="59"/>
      <c r="F3" s="59"/>
      <c r="G3" s="59"/>
      <c r="H3" s="59"/>
      <c r="I3" s="59"/>
      <c r="J3" s="60"/>
    </row>
    <row r="4" spans="1:10">
      <c r="A4" s="87" t="s">
        <v>422</v>
      </c>
      <c r="B4" s="62" t="s">
        <v>423</v>
      </c>
      <c r="C4" s="62" t="s">
        <v>424</v>
      </c>
      <c r="D4" s="62" t="s">
        <v>425</v>
      </c>
      <c r="E4" s="62" t="s">
        <v>426</v>
      </c>
      <c r="F4" s="62" t="s">
        <v>427</v>
      </c>
      <c r="G4" s="62" t="s">
        <v>428</v>
      </c>
      <c r="H4" s="62" t="s">
        <v>429</v>
      </c>
      <c r="I4" s="62" t="s">
        <v>430</v>
      </c>
      <c r="J4" s="62" t="s">
        <v>431</v>
      </c>
    </row>
    <row r="5" spans="1:10">
      <c r="A5" s="65" t="s">
        <v>475</v>
      </c>
      <c r="B5" s="66" t="s">
        <v>433</v>
      </c>
      <c r="C5" s="66">
        <v>995</v>
      </c>
      <c r="D5" s="66" t="s">
        <v>434</v>
      </c>
      <c r="E5" s="66" t="s">
        <v>435</v>
      </c>
      <c r="F5" s="66" t="s">
        <v>436</v>
      </c>
      <c r="G5" s="66" t="s">
        <v>414</v>
      </c>
      <c r="H5" s="66" t="s">
        <v>437</v>
      </c>
      <c r="I5" s="66" t="s">
        <v>414</v>
      </c>
      <c r="J5" s="66" t="s">
        <v>437</v>
      </c>
    </row>
    <row r="6" spans="1:10">
      <c r="A6" s="65" t="s">
        <v>506</v>
      </c>
      <c r="B6" s="66" t="s">
        <v>433</v>
      </c>
      <c r="C6" s="66">
        <v>993</v>
      </c>
      <c r="D6" s="66" t="s">
        <v>434</v>
      </c>
      <c r="E6" s="66" t="s">
        <v>435</v>
      </c>
      <c r="F6" s="66" t="s">
        <v>436</v>
      </c>
      <c r="G6" s="66" t="s">
        <v>414</v>
      </c>
      <c r="H6" s="66" t="s">
        <v>437</v>
      </c>
      <c r="I6" s="66" t="s">
        <v>414</v>
      </c>
      <c r="J6" s="66" t="s">
        <v>437</v>
      </c>
    </row>
    <row r="7" spans="1:10">
      <c r="A7" s="65" t="s">
        <v>3000</v>
      </c>
      <c r="B7" s="66" t="s">
        <v>433</v>
      </c>
      <c r="C7" s="66" t="s">
        <v>507</v>
      </c>
      <c r="D7" s="66" t="s">
        <v>434</v>
      </c>
      <c r="E7" s="66" t="s">
        <v>435</v>
      </c>
      <c r="F7" s="66" t="s">
        <v>436</v>
      </c>
      <c r="G7" s="66" t="s">
        <v>414</v>
      </c>
      <c r="H7" s="66" t="s">
        <v>437</v>
      </c>
      <c r="I7" s="66" t="s">
        <v>414</v>
      </c>
      <c r="J7" s="66" t="s">
        <v>437</v>
      </c>
    </row>
    <row r="8" spans="1:10">
      <c r="A8" s="65" t="s">
        <v>3001</v>
      </c>
      <c r="B8" s="66" t="s">
        <v>433</v>
      </c>
      <c r="C8" s="66">
        <v>997</v>
      </c>
      <c r="D8" s="66" t="s">
        <v>434</v>
      </c>
      <c r="E8" s="66" t="s">
        <v>435</v>
      </c>
      <c r="F8" s="66" t="s">
        <v>436</v>
      </c>
      <c r="G8" s="66" t="s">
        <v>414</v>
      </c>
      <c r="H8" s="66" t="s">
        <v>437</v>
      </c>
      <c r="I8" s="66" t="s">
        <v>414</v>
      </c>
      <c r="J8" s="66" t="s">
        <v>437</v>
      </c>
    </row>
    <row r="9" spans="1:10">
      <c r="A9" s="65" t="s">
        <v>3002</v>
      </c>
      <c r="B9" s="66" t="s">
        <v>433</v>
      </c>
      <c r="C9" s="66" t="s">
        <v>557</v>
      </c>
      <c r="D9" s="66" t="s">
        <v>434</v>
      </c>
      <c r="E9" s="66" t="s">
        <v>435</v>
      </c>
      <c r="F9" s="66" t="s">
        <v>436</v>
      </c>
      <c r="G9" s="66" t="s">
        <v>414</v>
      </c>
      <c r="H9" s="66" t="s">
        <v>437</v>
      </c>
      <c r="I9" s="66" t="s">
        <v>414</v>
      </c>
      <c r="J9" s="66" t="s">
        <v>437</v>
      </c>
    </row>
    <row r="10" spans="1:10">
      <c r="A10" s="187" t="s">
        <v>2605</v>
      </c>
      <c r="B10" s="67" t="s">
        <v>492</v>
      </c>
      <c r="C10" s="67" t="s">
        <v>493</v>
      </c>
      <c r="D10" s="66" t="s">
        <v>494</v>
      </c>
      <c r="E10" s="66" t="s">
        <v>90</v>
      </c>
      <c r="F10" s="66" t="s">
        <v>445</v>
      </c>
      <c r="G10" s="67" t="s">
        <v>414</v>
      </c>
      <c r="H10" s="67" t="s">
        <v>414</v>
      </c>
      <c r="I10" s="67" t="s">
        <v>414</v>
      </c>
      <c r="J10" s="67" t="s">
        <v>437</v>
      </c>
    </row>
    <row r="11" spans="1:10">
      <c r="A11" s="187" t="s">
        <v>2606</v>
      </c>
      <c r="B11" s="67" t="s">
        <v>492</v>
      </c>
      <c r="C11" s="67" t="s">
        <v>496</v>
      </c>
      <c r="D11" s="66" t="s">
        <v>494</v>
      </c>
      <c r="E11" s="66" t="s">
        <v>90</v>
      </c>
      <c r="F11" s="66" t="s">
        <v>445</v>
      </c>
      <c r="G11" s="67" t="s">
        <v>414</v>
      </c>
      <c r="H11" s="67" t="s">
        <v>414</v>
      </c>
      <c r="I11" s="67" t="s">
        <v>414</v>
      </c>
      <c r="J11" s="67" t="s">
        <v>437</v>
      </c>
    </row>
    <row r="12" spans="1:10">
      <c r="A12" s="187" t="s">
        <v>3003</v>
      </c>
      <c r="B12" s="67" t="s">
        <v>492</v>
      </c>
      <c r="C12" s="67" t="s">
        <v>764</v>
      </c>
      <c r="D12" s="66" t="s">
        <v>494</v>
      </c>
      <c r="E12" s="66" t="s">
        <v>90</v>
      </c>
      <c r="F12" s="66" t="s">
        <v>445</v>
      </c>
      <c r="G12" s="67" t="s">
        <v>414</v>
      </c>
      <c r="H12" s="67" t="s">
        <v>414</v>
      </c>
      <c r="I12" s="67" t="s">
        <v>414</v>
      </c>
      <c r="J12" s="67" t="s">
        <v>437</v>
      </c>
    </row>
    <row r="13" spans="1:10">
      <c r="A13" s="187" t="s">
        <v>3004</v>
      </c>
      <c r="B13" s="67" t="s">
        <v>492</v>
      </c>
      <c r="C13" s="67" t="s">
        <v>760</v>
      </c>
      <c r="D13" s="66" t="s">
        <v>494</v>
      </c>
      <c r="E13" s="66" t="s">
        <v>90</v>
      </c>
      <c r="F13" s="66" t="s">
        <v>445</v>
      </c>
      <c r="G13" s="67" t="s">
        <v>414</v>
      </c>
      <c r="H13" s="67" t="s">
        <v>414</v>
      </c>
      <c r="I13" s="67" t="s">
        <v>414</v>
      </c>
      <c r="J13" s="67" t="s">
        <v>437</v>
      </c>
    </row>
    <row r="14" spans="1:10">
      <c r="A14" s="187" t="s">
        <v>3005</v>
      </c>
      <c r="B14" s="67" t="s">
        <v>492</v>
      </c>
      <c r="C14" s="188" t="s">
        <v>3006</v>
      </c>
      <c r="D14" s="66" t="s">
        <v>494</v>
      </c>
      <c r="E14" s="66" t="s">
        <v>90</v>
      </c>
      <c r="F14" s="66" t="s">
        <v>445</v>
      </c>
      <c r="G14" s="67" t="s">
        <v>414</v>
      </c>
      <c r="H14" s="67" t="s">
        <v>414</v>
      </c>
      <c r="I14" s="67" t="s">
        <v>414</v>
      </c>
      <c r="J14" s="67" t="s">
        <v>437</v>
      </c>
    </row>
    <row r="15" spans="1:10">
      <c r="A15" s="187" t="s">
        <v>3007</v>
      </c>
      <c r="B15" s="67" t="s">
        <v>492</v>
      </c>
      <c r="C15" s="188" t="s">
        <v>3008</v>
      </c>
      <c r="D15" s="66" t="s">
        <v>494</v>
      </c>
      <c r="E15" s="66" t="s">
        <v>90</v>
      </c>
      <c r="F15" s="66" t="s">
        <v>445</v>
      </c>
      <c r="G15" s="67" t="s">
        <v>414</v>
      </c>
      <c r="H15" s="67" t="s">
        <v>414</v>
      </c>
      <c r="I15" s="67" t="s">
        <v>414</v>
      </c>
      <c r="J15" s="67" t="s">
        <v>437</v>
      </c>
    </row>
    <row r="16" spans="1:10">
      <c r="A16" s="187" t="s">
        <v>3009</v>
      </c>
      <c r="B16" s="67" t="s">
        <v>492</v>
      </c>
      <c r="C16" s="67" t="s">
        <v>629</v>
      </c>
      <c r="D16" s="66" t="s">
        <v>494</v>
      </c>
      <c r="E16" s="66" t="s">
        <v>90</v>
      </c>
      <c r="F16" s="66" t="s">
        <v>445</v>
      </c>
      <c r="G16" s="67" t="s">
        <v>414</v>
      </c>
      <c r="H16" s="67" t="s">
        <v>414</v>
      </c>
      <c r="I16" s="67" t="s">
        <v>414</v>
      </c>
      <c r="J16" s="67" t="s">
        <v>437</v>
      </c>
    </row>
    <row r="17" spans="1:12">
      <c r="A17" s="187" t="s">
        <v>3010</v>
      </c>
      <c r="B17" s="67" t="s">
        <v>943</v>
      </c>
      <c r="C17" s="188" t="s">
        <v>3011</v>
      </c>
      <c r="D17" s="66" t="s">
        <v>494</v>
      </c>
      <c r="E17" s="66" t="s">
        <v>170</v>
      </c>
      <c r="F17" s="66" t="s">
        <v>445</v>
      </c>
      <c r="G17" s="67" t="s">
        <v>414</v>
      </c>
      <c r="H17" s="67" t="s">
        <v>414</v>
      </c>
      <c r="I17" s="67" t="s">
        <v>414</v>
      </c>
      <c r="J17" s="67" t="s">
        <v>437</v>
      </c>
    </row>
    <row r="18" spans="1:12">
      <c r="A18" s="74"/>
      <c r="B18" s="113"/>
      <c r="C18" s="113"/>
      <c r="D18" s="81"/>
      <c r="E18" s="81"/>
      <c r="F18" s="81"/>
      <c r="G18" s="113"/>
      <c r="H18" s="113"/>
      <c r="I18" s="113"/>
      <c r="J18" s="113"/>
    </row>
    <row r="19" spans="1:12" ht="15">
      <c r="A19" s="126" t="s">
        <v>776</v>
      </c>
    </row>
    <row r="20" spans="1:12" ht="15">
      <c r="A20" s="126"/>
    </row>
    <row r="21" spans="1:12">
      <c r="A21" s="68" t="s">
        <v>3012</v>
      </c>
      <c r="B21" s="68"/>
      <c r="C21" s="68"/>
      <c r="D21" s="68"/>
    </row>
    <row r="23" spans="1:12" ht="15">
      <c r="A23" s="54" t="s">
        <v>479</v>
      </c>
    </row>
    <row r="24" spans="1:12">
      <c r="A24" s="69" t="s">
        <v>3013</v>
      </c>
      <c r="B24" s="69"/>
      <c r="C24" s="69"/>
    </row>
    <row r="25" spans="1:12">
      <c r="A25" s="69"/>
      <c r="B25" s="69"/>
      <c r="C25" s="69"/>
    </row>
    <row r="26" spans="1:12" ht="15">
      <c r="A26" s="126" t="s">
        <v>788</v>
      </c>
    </row>
    <row r="27" spans="1:12" ht="15">
      <c r="A27" s="128" t="s">
        <v>3014</v>
      </c>
      <c r="B27" s="54"/>
      <c r="C27" s="54"/>
      <c r="D27" s="54"/>
      <c r="E27" s="54"/>
      <c r="F27" s="54"/>
      <c r="G27" s="54"/>
      <c r="H27" s="54"/>
      <c r="I27" s="54"/>
      <c r="J27" s="54"/>
      <c r="K27" s="54"/>
      <c r="L27" s="54"/>
    </row>
    <row r="29" spans="1:12" ht="15">
      <c r="A29" s="679" t="s">
        <v>3015</v>
      </c>
    </row>
    <row r="30" spans="1:12" ht="15">
      <c r="A30" s="54" t="s">
        <v>3016</v>
      </c>
    </row>
    <row r="31" spans="1:12">
      <c r="A31" s="48" t="s">
        <v>3017</v>
      </c>
    </row>
    <row r="33" spans="1:1" ht="15">
      <c r="A33" s="679" t="s">
        <v>3007</v>
      </c>
    </row>
    <row r="34" spans="1:1" ht="15">
      <c r="A34" s="54" t="s">
        <v>3016</v>
      </c>
    </row>
    <row r="35" spans="1:1">
      <c r="A35" s="48" t="s">
        <v>3018</v>
      </c>
    </row>
    <row r="47" spans="1:1" ht="15.75">
      <c r="A47" s="680"/>
    </row>
    <row r="49" spans="1:5" ht="15">
      <c r="A49" s="54"/>
      <c r="B49" s="54"/>
      <c r="C49" s="54"/>
      <c r="D49" s="54"/>
      <c r="E49" s="54"/>
    </row>
    <row r="51" spans="1:5" ht="15">
      <c r="A51" s="126"/>
    </row>
    <row r="55" spans="1:5" ht="15">
      <c r="A55" s="126"/>
    </row>
  </sheetData>
  <mergeCells count="4">
    <mergeCell ref="B2:D2"/>
    <mergeCell ref="A21:D21"/>
    <mergeCell ref="A24:C24"/>
    <mergeCell ref="A25:C25"/>
  </mergeCells>
  <phoneticPr fontId="2"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00448-CAB6-4BC3-B326-1FF22EAA57FC}">
  <dimension ref="A1:J95"/>
  <sheetViews>
    <sheetView topLeftCell="A51" workbookViewId="0">
      <selection activeCell="E25" sqref="E25"/>
    </sheetView>
  </sheetViews>
  <sheetFormatPr defaultRowHeight="16.5"/>
  <cols>
    <col min="1" max="1" width="78.5" style="133" customWidth="1"/>
    <col min="2" max="5" width="11.5" style="133" customWidth="1"/>
    <col min="6" max="6" width="15.5" style="133" customWidth="1"/>
    <col min="7" max="10" width="11.5" style="133" customWidth="1"/>
    <col min="11" max="256" width="9" style="133"/>
    <col min="257" max="257" width="78.5" style="133" customWidth="1"/>
    <col min="258" max="261" width="11.5" style="133" customWidth="1"/>
    <col min="262" max="262" width="15.5" style="133" customWidth="1"/>
    <col min="263" max="266" width="11.5" style="133" customWidth="1"/>
    <col min="267" max="512" width="9" style="133"/>
    <col min="513" max="513" width="78.5" style="133" customWidth="1"/>
    <col min="514" max="517" width="11.5" style="133" customWidth="1"/>
    <col min="518" max="518" width="15.5" style="133" customWidth="1"/>
    <col min="519" max="522" width="11.5" style="133" customWidth="1"/>
    <col min="523" max="768" width="9" style="133"/>
    <col min="769" max="769" width="78.5" style="133" customWidth="1"/>
    <col min="770" max="773" width="11.5" style="133" customWidth="1"/>
    <col min="774" max="774" width="15.5" style="133" customWidth="1"/>
    <col min="775" max="778" width="11.5" style="133" customWidth="1"/>
    <col min="779" max="1024" width="9" style="133"/>
    <col min="1025" max="1025" width="78.5" style="133" customWidth="1"/>
    <col min="1026" max="1029" width="11.5" style="133" customWidth="1"/>
    <col min="1030" max="1030" width="15.5" style="133" customWidth="1"/>
    <col min="1031" max="1034" width="11.5" style="133" customWidth="1"/>
    <col min="1035" max="1280" width="9" style="133"/>
    <col min="1281" max="1281" width="78.5" style="133" customWidth="1"/>
    <col min="1282" max="1285" width="11.5" style="133" customWidth="1"/>
    <col min="1286" max="1286" width="15.5" style="133" customWidth="1"/>
    <col min="1287" max="1290" width="11.5" style="133" customWidth="1"/>
    <col min="1291" max="1536" width="9" style="133"/>
    <col min="1537" max="1537" width="78.5" style="133" customWidth="1"/>
    <col min="1538" max="1541" width="11.5" style="133" customWidth="1"/>
    <col min="1542" max="1542" width="15.5" style="133" customWidth="1"/>
    <col min="1543" max="1546" width="11.5" style="133" customWidth="1"/>
    <col min="1547" max="1792" width="9" style="133"/>
    <col min="1793" max="1793" width="78.5" style="133" customWidth="1"/>
    <col min="1794" max="1797" width="11.5" style="133" customWidth="1"/>
    <col min="1798" max="1798" width="15.5" style="133" customWidth="1"/>
    <col min="1799" max="1802" width="11.5" style="133" customWidth="1"/>
    <col min="1803" max="2048" width="9" style="133"/>
    <col min="2049" max="2049" width="78.5" style="133" customWidth="1"/>
    <col min="2050" max="2053" width="11.5" style="133" customWidth="1"/>
    <col min="2054" max="2054" width="15.5" style="133" customWidth="1"/>
    <col min="2055" max="2058" width="11.5" style="133" customWidth="1"/>
    <col min="2059" max="2304" width="9" style="133"/>
    <col min="2305" max="2305" width="78.5" style="133" customWidth="1"/>
    <col min="2306" max="2309" width="11.5" style="133" customWidth="1"/>
    <col min="2310" max="2310" width="15.5" style="133" customWidth="1"/>
    <col min="2311" max="2314" width="11.5" style="133" customWidth="1"/>
    <col min="2315" max="2560" width="9" style="133"/>
    <col min="2561" max="2561" width="78.5" style="133" customWidth="1"/>
    <col min="2562" max="2565" width="11.5" style="133" customWidth="1"/>
    <col min="2566" max="2566" width="15.5" style="133" customWidth="1"/>
    <col min="2567" max="2570" width="11.5" style="133" customWidth="1"/>
    <col min="2571" max="2816" width="9" style="133"/>
    <col min="2817" max="2817" width="78.5" style="133" customWidth="1"/>
    <col min="2818" max="2821" width="11.5" style="133" customWidth="1"/>
    <col min="2822" max="2822" width="15.5" style="133" customWidth="1"/>
    <col min="2823" max="2826" width="11.5" style="133" customWidth="1"/>
    <col min="2827" max="3072" width="9" style="133"/>
    <col min="3073" max="3073" width="78.5" style="133" customWidth="1"/>
    <col min="3074" max="3077" width="11.5" style="133" customWidth="1"/>
    <col min="3078" max="3078" width="15.5" style="133" customWidth="1"/>
    <col min="3079" max="3082" width="11.5" style="133" customWidth="1"/>
    <col min="3083" max="3328" width="9" style="133"/>
    <col min="3329" max="3329" width="78.5" style="133" customWidth="1"/>
    <col min="3330" max="3333" width="11.5" style="133" customWidth="1"/>
    <col min="3334" max="3334" width="15.5" style="133" customWidth="1"/>
    <col min="3335" max="3338" width="11.5" style="133" customWidth="1"/>
    <col min="3339" max="3584" width="9" style="133"/>
    <col min="3585" max="3585" width="78.5" style="133" customWidth="1"/>
    <col min="3586" max="3589" width="11.5" style="133" customWidth="1"/>
    <col min="3590" max="3590" width="15.5" style="133" customWidth="1"/>
    <col min="3591" max="3594" width="11.5" style="133" customWidth="1"/>
    <col min="3595" max="3840" width="9" style="133"/>
    <col min="3841" max="3841" width="78.5" style="133" customWidth="1"/>
    <col min="3842" max="3845" width="11.5" style="133" customWidth="1"/>
    <col min="3846" max="3846" width="15.5" style="133" customWidth="1"/>
    <col min="3847" max="3850" width="11.5" style="133" customWidth="1"/>
    <col min="3851" max="4096" width="9" style="133"/>
    <col min="4097" max="4097" width="78.5" style="133" customWidth="1"/>
    <col min="4098" max="4101" width="11.5" style="133" customWidth="1"/>
    <col min="4102" max="4102" width="15.5" style="133" customWidth="1"/>
    <col min="4103" max="4106" width="11.5" style="133" customWidth="1"/>
    <col min="4107" max="4352" width="9" style="133"/>
    <col min="4353" max="4353" width="78.5" style="133" customWidth="1"/>
    <col min="4354" max="4357" width="11.5" style="133" customWidth="1"/>
    <col min="4358" max="4358" width="15.5" style="133" customWidth="1"/>
    <col min="4359" max="4362" width="11.5" style="133" customWidth="1"/>
    <col min="4363" max="4608" width="9" style="133"/>
    <col min="4609" max="4609" width="78.5" style="133" customWidth="1"/>
    <col min="4610" max="4613" width="11.5" style="133" customWidth="1"/>
    <col min="4614" max="4614" width="15.5" style="133" customWidth="1"/>
    <col min="4615" max="4618" width="11.5" style="133" customWidth="1"/>
    <col min="4619" max="4864" width="9" style="133"/>
    <col min="4865" max="4865" width="78.5" style="133" customWidth="1"/>
    <col min="4866" max="4869" width="11.5" style="133" customWidth="1"/>
    <col min="4870" max="4870" width="15.5" style="133" customWidth="1"/>
    <col min="4871" max="4874" width="11.5" style="133" customWidth="1"/>
    <col min="4875" max="5120" width="9" style="133"/>
    <col min="5121" max="5121" width="78.5" style="133" customWidth="1"/>
    <col min="5122" max="5125" width="11.5" style="133" customWidth="1"/>
    <col min="5126" max="5126" width="15.5" style="133" customWidth="1"/>
    <col min="5127" max="5130" width="11.5" style="133" customWidth="1"/>
    <col min="5131" max="5376" width="9" style="133"/>
    <col min="5377" max="5377" width="78.5" style="133" customWidth="1"/>
    <col min="5378" max="5381" width="11.5" style="133" customWidth="1"/>
    <col min="5382" max="5382" width="15.5" style="133" customWidth="1"/>
    <col min="5383" max="5386" width="11.5" style="133" customWidth="1"/>
    <col min="5387" max="5632" width="9" style="133"/>
    <col min="5633" max="5633" width="78.5" style="133" customWidth="1"/>
    <col min="5634" max="5637" width="11.5" style="133" customWidth="1"/>
    <col min="5638" max="5638" width="15.5" style="133" customWidth="1"/>
    <col min="5639" max="5642" width="11.5" style="133" customWidth="1"/>
    <col min="5643" max="5888" width="9" style="133"/>
    <col min="5889" max="5889" width="78.5" style="133" customWidth="1"/>
    <col min="5890" max="5893" width="11.5" style="133" customWidth="1"/>
    <col min="5894" max="5894" width="15.5" style="133" customWidth="1"/>
    <col min="5895" max="5898" width="11.5" style="133" customWidth="1"/>
    <col min="5899" max="6144" width="9" style="133"/>
    <col min="6145" max="6145" width="78.5" style="133" customWidth="1"/>
    <col min="6146" max="6149" width="11.5" style="133" customWidth="1"/>
    <col min="6150" max="6150" width="15.5" style="133" customWidth="1"/>
    <col min="6151" max="6154" width="11.5" style="133" customWidth="1"/>
    <col min="6155" max="6400" width="9" style="133"/>
    <col min="6401" max="6401" width="78.5" style="133" customWidth="1"/>
    <col min="6402" max="6405" width="11.5" style="133" customWidth="1"/>
    <col min="6406" max="6406" width="15.5" style="133" customWidth="1"/>
    <col min="6407" max="6410" width="11.5" style="133" customWidth="1"/>
    <col min="6411" max="6656" width="9" style="133"/>
    <col min="6657" max="6657" width="78.5" style="133" customWidth="1"/>
    <col min="6658" max="6661" width="11.5" style="133" customWidth="1"/>
    <col min="6662" max="6662" width="15.5" style="133" customWidth="1"/>
    <col min="6663" max="6666" width="11.5" style="133" customWidth="1"/>
    <col min="6667" max="6912" width="9" style="133"/>
    <col min="6913" max="6913" width="78.5" style="133" customWidth="1"/>
    <col min="6914" max="6917" width="11.5" style="133" customWidth="1"/>
    <col min="6918" max="6918" width="15.5" style="133" customWidth="1"/>
    <col min="6919" max="6922" width="11.5" style="133" customWidth="1"/>
    <col min="6923" max="7168" width="9" style="133"/>
    <col min="7169" max="7169" width="78.5" style="133" customWidth="1"/>
    <col min="7170" max="7173" width="11.5" style="133" customWidth="1"/>
    <col min="7174" max="7174" width="15.5" style="133" customWidth="1"/>
    <col min="7175" max="7178" width="11.5" style="133" customWidth="1"/>
    <col min="7179" max="7424" width="9" style="133"/>
    <col min="7425" max="7425" width="78.5" style="133" customWidth="1"/>
    <col min="7426" max="7429" width="11.5" style="133" customWidth="1"/>
    <col min="7430" max="7430" width="15.5" style="133" customWidth="1"/>
    <col min="7431" max="7434" width="11.5" style="133" customWidth="1"/>
    <col min="7435" max="7680" width="9" style="133"/>
    <col min="7681" max="7681" width="78.5" style="133" customWidth="1"/>
    <col min="7682" max="7685" width="11.5" style="133" customWidth="1"/>
    <col min="7686" max="7686" width="15.5" style="133" customWidth="1"/>
    <col min="7687" max="7690" width="11.5" style="133" customWidth="1"/>
    <col min="7691" max="7936" width="9" style="133"/>
    <col min="7937" max="7937" width="78.5" style="133" customWidth="1"/>
    <col min="7938" max="7941" width="11.5" style="133" customWidth="1"/>
    <col min="7942" max="7942" width="15.5" style="133" customWidth="1"/>
    <col min="7943" max="7946" width="11.5" style="133" customWidth="1"/>
    <col min="7947" max="8192" width="9" style="133"/>
    <col min="8193" max="8193" width="78.5" style="133" customWidth="1"/>
    <col min="8194" max="8197" width="11.5" style="133" customWidth="1"/>
    <col min="8198" max="8198" width="15.5" style="133" customWidth="1"/>
    <col min="8199" max="8202" width="11.5" style="133" customWidth="1"/>
    <col min="8203" max="8448" width="9" style="133"/>
    <col min="8449" max="8449" width="78.5" style="133" customWidth="1"/>
    <col min="8450" max="8453" width="11.5" style="133" customWidth="1"/>
    <col min="8454" max="8454" width="15.5" style="133" customWidth="1"/>
    <col min="8455" max="8458" width="11.5" style="133" customWidth="1"/>
    <col min="8459" max="8704" width="9" style="133"/>
    <col min="8705" max="8705" width="78.5" style="133" customWidth="1"/>
    <col min="8706" max="8709" width="11.5" style="133" customWidth="1"/>
    <col min="8710" max="8710" width="15.5" style="133" customWidth="1"/>
    <col min="8711" max="8714" width="11.5" style="133" customWidth="1"/>
    <col min="8715" max="8960" width="9" style="133"/>
    <col min="8961" max="8961" width="78.5" style="133" customWidth="1"/>
    <col min="8962" max="8965" width="11.5" style="133" customWidth="1"/>
    <col min="8966" max="8966" width="15.5" style="133" customWidth="1"/>
    <col min="8967" max="8970" width="11.5" style="133" customWidth="1"/>
    <col min="8971" max="9216" width="9" style="133"/>
    <col min="9217" max="9217" width="78.5" style="133" customWidth="1"/>
    <col min="9218" max="9221" width="11.5" style="133" customWidth="1"/>
    <col min="9222" max="9222" width="15.5" style="133" customWidth="1"/>
    <col min="9223" max="9226" width="11.5" style="133" customWidth="1"/>
    <col min="9227" max="9472" width="9" style="133"/>
    <col min="9473" max="9473" width="78.5" style="133" customWidth="1"/>
    <col min="9474" max="9477" width="11.5" style="133" customWidth="1"/>
    <col min="9478" max="9478" width="15.5" style="133" customWidth="1"/>
    <col min="9479" max="9482" width="11.5" style="133" customWidth="1"/>
    <col min="9483" max="9728" width="9" style="133"/>
    <col min="9729" max="9729" width="78.5" style="133" customWidth="1"/>
    <col min="9730" max="9733" width="11.5" style="133" customWidth="1"/>
    <col min="9734" max="9734" width="15.5" style="133" customWidth="1"/>
    <col min="9735" max="9738" width="11.5" style="133" customWidth="1"/>
    <col min="9739" max="9984" width="9" style="133"/>
    <col min="9985" max="9985" width="78.5" style="133" customWidth="1"/>
    <col min="9986" max="9989" width="11.5" style="133" customWidth="1"/>
    <col min="9990" max="9990" width="15.5" style="133" customWidth="1"/>
    <col min="9991" max="9994" width="11.5" style="133" customWidth="1"/>
    <col min="9995" max="10240" width="9" style="133"/>
    <col min="10241" max="10241" width="78.5" style="133" customWidth="1"/>
    <col min="10242" max="10245" width="11.5" style="133" customWidth="1"/>
    <col min="10246" max="10246" width="15.5" style="133" customWidth="1"/>
    <col min="10247" max="10250" width="11.5" style="133" customWidth="1"/>
    <col min="10251" max="10496" width="9" style="133"/>
    <col min="10497" max="10497" width="78.5" style="133" customWidth="1"/>
    <col min="10498" max="10501" width="11.5" style="133" customWidth="1"/>
    <col min="10502" max="10502" width="15.5" style="133" customWidth="1"/>
    <col min="10503" max="10506" width="11.5" style="133" customWidth="1"/>
    <col min="10507" max="10752" width="9" style="133"/>
    <col min="10753" max="10753" width="78.5" style="133" customWidth="1"/>
    <col min="10754" max="10757" width="11.5" style="133" customWidth="1"/>
    <col min="10758" max="10758" width="15.5" style="133" customWidth="1"/>
    <col min="10759" max="10762" width="11.5" style="133" customWidth="1"/>
    <col min="10763" max="11008" width="9" style="133"/>
    <col min="11009" max="11009" width="78.5" style="133" customWidth="1"/>
    <col min="11010" max="11013" width="11.5" style="133" customWidth="1"/>
    <col min="11014" max="11014" width="15.5" style="133" customWidth="1"/>
    <col min="11015" max="11018" width="11.5" style="133" customWidth="1"/>
    <col min="11019" max="11264" width="9" style="133"/>
    <col min="11265" max="11265" width="78.5" style="133" customWidth="1"/>
    <col min="11266" max="11269" width="11.5" style="133" customWidth="1"/>
    <col min="11270" max="11270" width="15.5" style="133" customWidth="1"/>
    <col min="11271" max="11274" width="11.5" style="133" customWidth="1"/>
    <col min="11275" max="11520" width="9" style="133"/>
    <col min="11521" max="11521" width="78.5" style="133" customWidth="1"/>
    <col min="11522" max="11525" width="11.5" style="133" customWidth="1"/>
    <col min="11526" max="11526" width="15.5" style="133" customWidth="1"/>
    <col min="11527" max="11530" width="11.5" style="133" customWidth="1"/>
    <col min="11531" max="11776" width="9" style="133"/>
    <col min="11777" max="11777" width="78.5" style="133" customWidth="1"/>
    <col min="11778" max="11781" width="11.5" style="133" customWidth="1"/>
    <col min="11782" max="11782" width="15.5" style="133" customWidth="1"/>
    <col min="11783" max="11786" width="11.5" style="133" customWidth="1"/>
    <col min="11787" max="12032" width="9" style="133"/>
    <col min="12033" max="12033" width="78.5" style="133" customWidth="1"/>
    <col min="12034" max="12037" width="11.5" style="133" customWidth="1"/>
    <col min="12038" max="12038" width="15.5" style="133" customWidth="1"/>
    <col min="12039" max="12042" width="11.5" style="133" customWidth="1"/>
    <col min="12043" max="12288" width="9" style="133"/>
    <col min="12289" max="12289" width="78.5" style="133" customWidth="1"/>
    <col min="12290" max="12293" width="11.5" style="133" customWidth="1"/>
    <col min="12294" max="12294" width="15.5" style="133" customWidth="1"/>
    <col min="12295" max="12298" width="11.5" style="133" customWidth="1"/>
    <col min="12299" max="12544" width="9" style="133"/>
    <col min="12545" max="12545" width="78.5" style="133" customWidth="1"/>
    <col min="12546" max="12549" width="11.5" style="133" customWidth="1"/>
    <col min="12550" max="12550" width="15.5" style="133" customWidth="1"/>
    <col min="12551" max="12554" width="11.5" style="133" customWidth="1"/>
    <col min="12555" max="12800" width="9" style="133"/>
    <col min="12801" max="12801" width="78.5" style="133" customWidth="1"/>
    <col min="12802" max="12805" width="11.5" style="133" customWidth="1"/>
    <col min="12806" max="12806" width="15.5" style="133" customWidth="1"/>
    <col min="12807" max="12810" width="11.5" style="133" customWidth="1"/>
    <col min="12811" max="13056" width="9" style="133"/>
    <col min="13057" max="13057" width="78.5" style="133" customWidth="1"/>
    <col min="13058" max="13061" width="11.5" style="133" customWidth="1"/>
    <col min="13062" max="13062" width="15.5" style="133" customWidth="1"/>
    <col min="13063" max="13066" width="11.5" style="133" customWidth="1"/>
    <col min="13067" max="13312" width="9" style="133"/>
    <col min="13313" max="13313" width="78.5" style="133" customWidth="1"/>
    <col min="13314" max="13317" width="11.5" style="133" customWidth="1"/>
    <col min="13318" max="13318" width="15.5" style="133" customWidth="1"/>
    <col min="13319" max="13322" width="11.5" style="133" customWidth="1"/>
    <col min="13323" max="13568" width="9" style="133"/>
    <col min="13569" max="13569" width="78.5" style="133" customWidth="1"/>
    <col min="13570" max="13573" width="11.5" style="133" customWidth="1"/>
    <col min="13574" max="13574" width="15.5" style="133" customWidth="1"/>
    <col min="13575" max="13578" width="11.5" style="133" customWidth="1"/>
    <col min="13579" max="13824" width="9" style="133"/>
    <col min="13825" max="13825" width="78.5" style="133" customWidth="1"/>
    <col min="13826" max="13829" width="11.5" style="133" customWidth="1"/>
    <col min="13830" max="13830" width="15.5" style="133" customWidth="1"/>
    <col min="13831" max="13834" width="11.5" style="133" customWidth="1"/>
    <col min="13835" max="14080" width="9" style="133"/>
    <col min="14081" max="14081" width="78.5" style="133" customWidth="1"/>
    <col min="14082" max="14085" width="11.5" style="133" customWidth="1"/>
    <col min="14086" max="14086" width="15.5" style="133" customWidth="1"/>
    <col min="14087" max="14090" width="11.5" style="133" customWidth="1"/>
    <col min="14091" max="14336" width="9" style="133"/>
    <col min="14337" max="14337" width="78.5" style="133" customWidth="1"/>
    <col min="14338" max="14341" width="11.5" style="133" customWidth="1"/>
    <col min="14342" max="14342" width="15.5" style="133" customWidth="1"/>
    <col min="14343" max="14346" width="11.5" style="133" customWidth="1"/>
    <col min="14347" max="14592" width="9" style="133"/>
    <col min="14593" max="14593" width="78.5" style="133" customWidth="1"/>
    <col min="14594" max="14597" width="11.5" style="133" customWidth="1"/>
    <col min="14598" max="14598" width="15.5" style="133" customWidth="1"/>
    <col min="14599" max="14602" width="11.5" style="133" customWidth="1"/>
    <col min="14603" max="14848" width="9" style="133"/>
    <col min="14849" max="14849" width="78.5" style="133" customWidth="1"/>
    <col min="14850" max="14853" width="11.5" style="133" customWidth="1"/>
    <col min="14854" max="14854" width="15.5" style="133" customWidth="1"/>
    <col min="14855" max="14858" width="11.5" style="133" customWidth="1"/>
    <col min="14859" max="15104" width="9" style="133"/>
    <col min="15105" max="15105" width="78.5" style="133" customWidth="1"/>
    <col min="15106" max="15109" width="11.5" style="133" customWidth="1"/>
    <col min="15110" max="15110" width="15.5" style="133" customWidth="1"/>
    <col min="15111" max="15114" width="11.5" style="133" customWidth="1"/>
    <col min="15115" max="15360" width="9" style="133"/>
    <col min="15361" max="15361" width="78.5" style="133" customWidth="1"/>
    <col min="15362" max="15365" width="11.5" style="133" customWidth="1"/>
    <col min="15366" max="15366" width="15.5" style="133" customWidth="1"/>
    <col min="15367" max="15370" width="11.5" style="133" customWidth="1"/>
    <col min="15371" max="15616" width="9" style="133"/>
    <col min="15617" max="15617" width="78.5" style="133" customWidth="1"/>
    <col min="15618" max="15621" width="11.5" style="133" customWidth="1"/>
    <col min="15622" max="15622" width="15.5" style="133" customWidth="1"/>
    <col min="15623" max="15626" width="11.5" style="133" customWidth="1"/>
    <col min="15627" max="15872" width="9" style="133"/>
    <col min="15873" max="15873" width="78.5" style="133" customWidth="1"/>
    <col min="15874" max="15877" width="11.5" style="133" customWidth="1"/>
    <col min="15878" max="15878" width="15.5" style="133" customWidth="1"/>
    <col min="15879" max="15882" width="11.5" style="133" customWidth="1"/>
    <col min="15883" max="16128" width="9" style="133"/>
    <col min="16129" max="16129" width="78.5" style="133" customWidth="1"/>
    <col min="16130" max="16133" width="11.5" style="133" customWidth="1"/>
    <col min="16134" max="16134" width="15.5" style="133" customWidth="1"/>
    <col min="16135" max="16138" width="11.5" style="133" customWidth="1"/>
    <col min="16139" max="16384" width="9" style="133"/>
  </cols>
  <sheetData>
    <row r="1" spans="1:10">
      <c r="A1" s="130" t="s">
        <v>416</v>
      </c>
      <c r="B1" s="131"/>
      <c r="C1" s="131"/>
      <c r="D1" s="131"/>
      <c r="E1" s="131"/>
      <c r="F1" s="131"/>
      <c r="G1" s="131"/>
      <c r="H1" s="131"/>
      <c r="I1" s="131"/>
      <c r="J1" s="132"/>
    </row>
    <row r="2" spans="1:10">
      <c r="A2" s="134" t="s">
        <v>417</v>
      </c>
      <c r="B2" s="135" t="s">
        <v>601</v>
      </c>
      <c r="C2" s="136"/>
      <c r="D2" s="136"/>
      <c r="E2" s="137"/>
      <c r="F2" s="137"/>
      <c r="G2" s="137"/>
      <c r="H2" s="137"/>
      <c r="I2" s="137"/>
      <c r="J2" s="138"/>
    </row>
    <row r="3" spans="1:10">
      <c r="A3" s="35" t="s">
        <v>419</v>
      </c>
      <c r="B3" s="139" t="s">
        <v>602</v>
      </c>
      <c r="J3" s="140"/>
    </row>
    <row r="4" spans="1:10">
      <c r="A4" s="35" t="s">
        <v>421</v>
      </c>
      <c r="B4" s="141" t="s">
        <v>421</v>
      </c>
      <c r="C4" s="133" t="s">
        <v>421</v>
      </c>
      <c r="D4" s="133" t="s">
        <v>421</v>
      </c>
      <c r="J4" s="140"/>
    </row>
    <row r="5" spans="1:10">
      <c r="A5" s="142"/>
      <c r="B5" s="143"/>
      <c r="C5" s="144"/>
      <c r="D5" s="144"/>
      <c r="E5" s="144"/>
      <c r="F5" s="144"/>
      <c r="G5" s="144"/>
      <c r="H5" s="144"/>
      <c r="I5" s="144"/>
      <c r="J5" s="145"/>
    </row>
    <row r="6" spans="1:10">
      <c r="A6" s="146" t="s">
        <v>422</v>
      </c>
      <c r="B6" s="147" t="s">
        <v>423</v>
      </c>
      <c r="C6" s="147" t="s">
        <v>424</v>
      </c>
      <c r="D6" s="147" t="s">
        <v>425</v>
      </c>
      <c r="E6" s="147" t="s">
        <v>426</v>
      </c>
      <c r="F6" s="147" t="s">
        <v>427</v>
      </c>
      <c r="G6" s="147" t="s">
        <v>428</v>
      </c>
      <c r="H6" s="147" t="s">
        <v>429</v>
      </c>
      <c r="I6" s="147" t="s">
        <v>430</v>
      </c>
      <c r="J6" s="147" t="s">
        <v>431</v>
      </c>
    </row>
    <row r="7" spans="1:10">
      <c r="A7" s="148" t="s">
        <v>473</v>
      </c>
      <c r="B7" s="149" t="s">
        <v>442</v>
      </c>
      <c r="C7" s="29" t="s">
        <v>443</v>
      </c>
      <c r="D7" s="29" t="s">
        <v>494</v>
      </c>
      <c r="E7" s="29" t="s">
        <v>304</v>
      </c>
      <c r="F7" s="29" t="s">
        <v>445</v>
      </c>
      <c r="G7" s="29" t="s">
        <v>414</v>
      </c>
      <c r="H7" s="29" t="s">
        <v>437</v>
      </c>
      <c r="I7" s="29" t="s">
        <v>414</v>
      </c>
      <c r="J7" s="29" t="s">
        <v>437</v>
      </c>
    </row>
    <row r="8" spans="1:10">
      <c r="A8" s="28" t="s">
        <v>603</v>
      </c>
      <c r="B8" s="150" t="s">
        <v>604</v>
      </c>
      <c r="C8" s="29" t="s">
        <v>605</v>
      </c>
      <c r="D8" s="29" t="s">
        <v>494</v>
      </c>
      <c r="E8" s="29" t="s">
        <v>349</v>
      </c>
      <c r="F8" s="29" t="s">
        <v>445</v>
      </c>
      <c r="G8" s="29" t="s">
        <v>414</v>
      </c>
      <c r="H8" s="29" t="s">
        <v>437</v>
      </c>
      <c r="I8" s="29" t="s">
        <v>414</v>
      </c>
      <c r="J8" s="29" t="s">
        <v>437</v>
      </c>
    </row>
    <row r="9" spans="1:10">
      <c r="A9" s="28" t="s">
        <v>606</v>
      </c>
      <c r="B9" s="150" t="s">
        <v>604</v>
      </c>
      <c r="C9" s="29" t="s">
        <v>605</v>
      </c>
      <c r="D9" s="29" t="s">
        <v>494</v>
      </c>
      <c r="E9" s="29" t="s">
        <v>349</v>
      </c>
      <c r="F9" s="29" t="s">
        <v>445</v>
      </c>
      <c r="G9" s="29" t="s">
        <v>414</v>
      </c>
      <c r="H9" s="29" t="s">
        <v>437</v>
      </c>
      <c r="I9" s="29" t="s">
        <v>414</v>
      </c>
      <c r="J9" s="29" t="s">
        <v>437</v>
      </c>
    </row>
    <row r="10" spans="1:10">
      <c r="A10" s="28" t="s">
        <v>607</v>
      </c>
      <c r="B10" s="29" t="s">
        <v>604</v>
      </c>
      <c r="C10" s="151" t="s">
        <v>608</v>
      </c>
      <c r="D10" s="29" t="s">
        <v>494</v>
      </c>
      <c r="E10" s="29" t="s">
        <v>335</v>
      </c>
      <c r="F10" s="29" t="s">
        <v>445</v>
      </c>
      <c r="G10" s="29" t="s">
        <v>414</v>
      </c>
      <c r="H10" s="29" t="s">
        <v>437</v>
      </c>
      <c r="I10" s="29" t="s">
        <v>414</v>
      </c>
      <c r="J10" s="29" t="s">
        <v>437</v>
      </c>
    </row>
    <row r="11" spans="1:10">
      <c r="A11" s="28" t="s">
        <v>609</v>
      </c>
      <c r="B11" s="29" t="s">
        <v>492</v>
      </c>
      <c r="C11" s="29" t="s">
        <v>496</v>
      </c>
      <c r="D11" s="29" t="s">
        <v>494</v>
      </c>
      <c r="E11" s="29" t="s">
        <v>90</v>
      </c>
      <c r="F11" s="29" t="s">
        <v>445</v>
      </c>
      <c r="G11" s="29" t="s">
        <v>414</v>
      </c>
      <c r="H11" s="29" t="s">
        <v>437</v>
      </c>
      <c r="I11" s="29" t="s">
        <v>414</v>
      </c>
      <c r="J11" s="29" t="s">
        <v>437</v>
      </c>
    </row>
    <row r="12" spans="1:10">
      <c r="A12" s="28" t="s">
        <v>610</v>
      </c>
      <c r="B12" s="29" t="s">
        <v>492</v>
      </c>
      <c r="C12" s="29" t="s">
        <v>498</v>
      </c>
      <c r="D12" s="29" t="s">
        <v>494</v>
      </c>
      <c r="E12" s="29" t="s">
        <v>90</v>
      </c>
      <c r="F12" s="29" t="s">
        <v>445</v>
      </c>
      <c r="G12" s="29" t="s">
        <v>414</v>
      </c>
      <c r="H12" s="29" t="s">
        <v>437</v>
      </c>
      <c r="I12" s="29" t="s">
        <v>414</v>
      </c>
      <c r="J12" s="29" t="s">
        <v>437</v>
      </c>
    </row>
    <row r="13" spans="1:10">
      <c r="A13" s="28" t="s">
        <v>611</v>
      </c>
      <c r="B13" s="29" t="s">
        <v>492</v>
      </c>
      <c r="C13" s="29" t="s">
        <v>612</v>
      </c>
      <c r="D13" s="29" t="s">
        <v>494</v>
      </c>
      <c r="E13" s="29" t="s">
        <v>90</v>
      </c>
      <c r="F13" s="29" t="s">
        <v>445</v>
      </c>
      <c r="G13" s="29" t="s">
        <v>414</v>
      </c>
      <c r="H13" s="29" t="s">
        <v>437</v>
      </c>
      <c r="I13" s="29" t="s">
        <v>414</v>
      </c>
      <c r="J13" s="29" t="s">
        <v>437</v>
      </c>
    </row>
    <row r="14" spans="1:10">
      <c r="A14" s="28" t="s">
        <v>613</v>
      </c>
      <c r="B14" s="29" t="s">
        <v>492</v>
      </c>
      <c r="C14" s="29" t="s">
        <v>614</v>
      </c>
      <c r="D14" s="29" t="s">
        <v>494</v>
      </c>
      <c r="E14" s="29" t="s">
        <v>615</v>
      </c>
      <c r="F14" s="29" t="s">
        <v>445</v>
      </c>
      <c r="G14" s="29" t="s">
        <v>414</v>
      </c>
      <c r="H14" s="29" t="s">
        <v>437</v>
      </c>
      <c r="I14" s="29" t="s">
        <v>414</v>
      </c>
      <c r="J14" s="29" t="s">
        <v>437</v>
      </c>
    </row>
    <row r="15" spans="1:10">
      <c r="A15" s="28" t="s">
        <v>616</v>
      </c>
      <c r="B15" s="29" t="s">
        <v>492</v>
      </c>
      <c r="C15" s="29" t="s">
        <v>617</v>
      </c>
      <c r="D15" s="29" t="s">
        <v>494</v>
      </c>
      <c r="E15" s="29" t="s">
        <v>615</v>
      </c>
      <c r="F15" s="29" t="s">
        <v>445</v>
      </c>
      <c r="G15" s="29" t="s">
        <v>414</v>
      </c>
      <c r="H15" s="29" t="s">
        <v>437</v>
      </c>
      <c r="I15" s="29" t="s">
        <v>414</v>
      </c>
      <c r="J15" s="29" t="s">
        <v>437</v>
      </c>
    </row>
    <row r="16" spans="1:10">
      <c r="A16" s="28" t="s">
        <v>618</v>
      </c>
      <c r="B16" s="29" t="s">
        <v>492</v>
      </c>
      <c r="C16" s="29" t="s">
        <v>619</v>
      </c>
      <c r="D16" s="29" t="s">
        <v>494</v>
      </c>
      <c r="E16" s="29" t="s">
        <v>615</v>
      </c>
      <c r="F16" s="29" t="s">
        <v>445</v>
      </c>
      <c r="G16" s="29" t="s">
        <v>414</v>
      </c>
      <c r="H16" s="29" t="s">
        <v>437</v>
      </c>
      <c r="I16" s="29" t="s">
        <v>414</v>
      </c>
      <c r="J16" s="29" t="s">
        <v>437</v>
      </c>
    </row>
    <row r="17" spans="1:10">
      <c r="A17" s="28" t="s">
        <v>620</v>
      </c>
      <c r="B17" s="29" t="s">
        <v>492</v>
      </c>
      <c r="C17" s="29" t="s">
        <v>621</v>
      </c>
      <c r="D17" s="29" t="s">
        <v>494</v>
      </c>
      <c r="E17" s="29" t="s">
        <v>615</v>
      </c>
      <c r="F17" s="29" t="s">
        <v>445</v>
      </c>
      <c r="G17" s="29" t="s">
        <v>414</v>
      </c>
      <c r="H17" s="29" t="s">
        <v>437</v>
      </c>
      <c r="I17" s="29" t="s">
        <v>414</v>
      </c>
      <c r="J17" s="29" t="s">
        <v>437</v>
      </c>
    </row>
    <row r="18" spans="1:10">
      <c r="A18" s="28" t="s">
        <v>622</v>
      </c>
      <c r="B18" s="29" t="s">
        <v>492</v>
      </c>
      <c r="C18" s="29" t="s">
        <v>623</v>
      </c>
      <c r="D18" s="29" t="s">
        <v>494</v>
      </c>
      <c r="E18" s="29" t="s">
        <v>615</v>
      </c>
      <c r="F18" s="29" t="s">
        <v>445</v>
      </c>
      <c r="G18" s="29" t="s">
        <v>414</v>
      </c>
      <c r="H18" s="29" t="s">
        <v>437</v>
      </c>
      <c r="I18" s="29" t="s">
        <v>414</v>
      </c>
      <c r="J18" s="29" t="s">
        <v>437</v>
      </c>
    </row>
    <row r="19" spans="1:10">
      <c r="A19" s="28" t="s">
        <v>624</v>
      </c>
      <c r="B19" s="29" t="s">
        <v>492</v>
      </c>
      <c r="C19" s="29" t="s">
        <v>625</v>
      </c>
      <c r="D19" s="29" t="s">
        <v>494</v>
      </c>
      <c r="E19" s="29" t="s">
        <v>615</v>
      </c>
      <c r="F19" s="29" t="s">
        <v>445</v>
      </c>
      <c r="G19" s="29" t="s">
        <v>414</v>
      </c>
      <c r="H19" s="29" t="s">
        <v>437</v>
      </c>
      <c r="I19" s="29" t="s">
        <v>414</v>
      </c>
      <c r="J19" s="29" t="s">
        <v>437</v>
      </c>
    </row>
    <row r="20" spans="1:10">
      <c r="A20" s="28" t="s">
        <v>626</v>
      </c>
      <c r="B20" s="29" t="s">
        <v>492</v>
      </c>
      <c r="C20" s="29" t="s">
        <v>500</v>
      </c>
      <c r="D20" s="29" t="s">
        <v>494</v>
      </c>
      <c r="E20" s="29" t="s">
        <v>627</v>
      </c>
      <c r="F20" s="29" t="s">
        <v>445</v>
      </c>
      <c r="G20" s="29" t="s">
        <v>414</v>
      </c>
      <c r="H20" s="29" t="s">
        <v>437</v>
      </c>
      <c r="I20" s="29" t="s">
        <v>414</v>
      </c>
      <c r="J20" s="29" t="s">
        <v>437</v>
      </c>
    </row>
    <row r="21" spans="1:10">
      <c r="A21" s="28" t="s">
        <v>628</v>
      </c>
      <c r="B21" s="29" t="s">
        <v>492</v>
      </c>
      <c r="C21" s="29" t="s">
        <v>629</v>
      </c>
      <c r="D21" s="29" t="s">
        <v>494</v>
      </c>
      <c r="E21" s="29" t="s">
        <v>615</v>
      </c>
      <c r="F21" s="29" t="s">
        <v>445</v>
      </c>
      <c r="G21" s="29" t="s">
        <v>414</v>
      </c>
      <c r="H21" s="29" t="s">
        <v>437</v>
      </c>
      <c r="I21" s="29" t="s">
        <v>414</v>
      </c>
      <c r="J21" s="29" t="s">
        <v>437</v>
      </c>
    </row>
    <row r="22" spans="1:10">
      <c r="A22" s="28" t="s">
        <v>630</v>
      </c>
      <c r="B22" s="29" t="s">
        <v>492</v>
      </c>
      <c r="C22" s="29" t="s">
        <v>631</v>
      </c>
      <c r="D22" s="29" t="s">
        <v>494</v>
      </c>
      <c r="E22" s="29" t="s">
        <v>615</v>
      </c>
      <c r="F22" s="29" t="s">
        <v>445</v>
      </c>
      <c r="G22" s="29" t="s">
        <v>414</v>
      </c>
      <c r="H22" s="29" t="s">
        <v>437</v>
      </c>
      <c r="I22" s="29" t="s">
        <v>414</v>
      </c>
      <c r="J22" s="29" t="s">
        <v>437</v>
      </c>
    </row>
    <row r="23" spans="1:10">
      <c r="A23" s="152" t="s">
        <v>632</v>
      </c>
      <c r="B23" s="29" t="s">
        <v>433</v>
      </c>
      <c r="C23" s="29">
        <v>997</v>
      </c>
      <c r="D23" s="29" t="s">
        <v>434</v>
      </c>
      <c r="E23" s="29" t="s">
        <v>435</v>
      </c>
      <c r="F23" s="29" t="s">
        <v>436</v>
      </c>
      <c r="G23" s="29" t="s">
        <v>437</v>
      </c>
      <c r="H23" s="29" t="s">
        <v>437</v>
      </c>
      <c r="I23" s="29" t="s">
        <v>414</v>
      </c>
      <c r="J23" s="29" t="s">
        <v>437</v>
      </c>
    </row>
    <row r="24" spans="1:10">
      <c r="A24" s="152" t="s">
        <v>633</v>
      </c>
      <c r="B24" s="29" t="s">
        <v>433</v>
      </c>
      <c r="C24" s="29">
        <v>995</v>
      </c>
      <c r="D24" s="29" t="s">
        <v>434</v>
      </c>
      <c r="E24" s="29" t="s">
        <v>435</v>
      </c>
      <c r="F24" s="29" t="s">
        <v>436</v>
      </c>
      <c r="G24" s="29" t="s">
        <v>437</v>
      </c>
      <c r="H24" s="29" t="s">
        <v>437</v>
      </c>
      <c r="I24" s="29" t="s">
        <v>414</v>
      </c>
      <c r="J24" s="29" t="s">
        <v>437</v>
      </c>
    </row>
    <row r="25" spans="1:10">
      <c r="A25" s="28" t="s">
        <v>634</v>
      </c>
      <c r="B25" s="29" t="s">
        <v>433</v>
      </c>
      <c r="C25" s="29" t="s">
        <v>507</v>
      </c>
      <c r="D25" s="29" t="s">
        <v>434</v>
      </c>
      <c r="E25" s="29" t="s">
        <v>435</v>
      </c>
      <c r="F25" s="29" t="s">
        <v>436</v>
      </c>
      <c r="G25" s="29" t="s">
        <v>414</v>
      </c>
      <c r="H25" s="29" t="s">
        <v>437</v>
      </c>
      <c r="I25" s="29" t="s">
        <v>414</v>
      </c>
      <c r="J25" s="29" t="s">
        <v>437</v>
      </c>
    </row>
    <row r="26" spans="1:10">
      <c r="A26" s="28" t="s">
        <v>635</v>
      </c>
      <c r="B26" s="29" t="s">
        <v>433</v>
      </c>
      <c r="C26" s="29" t="s">
        <v>636</v>
      </c>
      <c r="D26" s="29" t="s">
        <v>434</v>
      </c>
      <c r="E26" s="29" t="s">
        <v>435</v>
      </c>
      <c r="F26" s="29" t="s">
        <v>436</v>
      </c>
      <c r="G26" s="29" t="s">
        <v>414</v>
      </c>
      <c r="H26" s="29" t="s">
        <v>437</v>
      </c>
      <c r="I26" s="29" t="s">
        <v>414</v>
      </c>
      <c r="J26" s="29" t="s">
        <v>437</v>
      </c>
    </row>
    <row r="27" spans="1:10">
      <c r="A27" s="153" t="s">
        <v>637</v>
      </c>
      <c r="B27" s="29" t="s">
        <v>433</v>
      </c>
      <c r="C27" s="29" t="s">
        <v>638</v>
      </c>
      <c r="D27" s="29" t="s">
        <v>434</v>
      </c>
      <c r="E27" s="29" t="s">
        <v>435</v>
      </c>
      <c r="F27" s="29" t="s">
        <v>436</v>
      </c>
      <c r="G27" s="29" t="s">
        <v>414</v>
      </c>
      <c r="H27" s="29" t="s">
        <v>437</v>
      </c>
      <c r="I27" s="29" t="s">
        <v>414</v>
      </c>
      <c r="J27" s="29" t="s">
        <v>437</v>
      </c>
    </row>
    <row r="28" spans="1:10">
      <c r="A28" s="154" t="s">
        <v>639</v>
      </c>
      <c r="B28" s="29" t="s">
        <v>433</v>
      </c>
      <c r="C28" s="29" t="s">
        <v>640</v>
      </c>
      <c r="D28" s="29" t="s">
        <v>434</v>
      </c>
      <c r="E28" s="29" t="s">
        <v>435</v>
      </c>
      <c r="F28" s="29" t="s">
        <v>436</v>
      </c>
      <c r="G28" s="29" t="s">
        <v>414</v>
      </c>
      <c r="H28" s="29" t="s">
        <v>437</v>
      </c>
      <c r="I28" s="29" t="s">
        <v>414</v>
      </c>
      <c r="J28" s="29" t="s">
        <v>437</v>
      </c>
    </row>
    <row r="29" spans="1:10">
      <c r="A29" s="155" t="s">
        <v>641</v>
      </c>
      <c r="B29" s="29" t="s">
        <v>433</v>
      </c>
      <c r="C29" s="29" t="s">
        <v>642</v>
      </c>
      <c r="D29" s="29" t="s">
        <v>434</v>
      </c>
      <c r="E29" s="29" t="s">
        <v>435</v>
      </c>
      <c r="F29" s="29" t="s">
        <v>436</v>
      </c>
      <c r="G29" s="29" t="s">
        <v>414</v>
      </c>
      <c r="H29" s="29" t="s">
        <v>437</v>
      </c>
      <c r="I29" s="29" t="s">
        <v>414</v>
      </c>
      <c r="J29" s="29" t="s">
        <v>437</v>
      </c>
    </row>
    <row r="30" spans="1:10">
      <c r="A30" s="155" t="s">
        <v>643</v>
      </c>
      <c r="B30" s="29" t="s">
        <v>433</v>
      </c>
      <c r="C30" s="29" t="s">
        <v>644</v>
      </c>
      <c r="D30" s="29" t="s">
        <v>434</v>
      </c>
      <c r="E30" s="29" t="s">
        <v>435</v>
      </c>
      <c r="F30" s="29" t="s">
        <v>436</v>
      </c>
      <c r="G30" s="29" t="s">
        <v>414</v>
      </c>
      <c r="H30" s="29" t="s">
        <v>437</v>
      </c>
      <c r="I30" s="29" t="s">
        <v>414</v>
      </c>
      <c r="J30" s="29" t="s">
        <v>437</v>
      </c>
    </row>
    <row r="31" spans="1:10">
      <c r="A31" s="155" t="s">
        <v>645</v>
      </c>
      <c r="B31" s="29" t="s">
        <v>433</v>
      </c>
      <c r="C31" s="29" t="s">
        <v>646</v>
      </c>
      <c r="D31" s="29" t="s">
        <v>434</v>
      </c>
      <c r="E31" s="29" t="s">
        <v>435</v>
      </c>
      <c r="F31" s="29" t="s">
        <v>436</v>
      </c>
      <c r="G31" s="29" t="s">
        <v>414</v>
      </c>
      <c r="H31" s="29" t="s">
        <v>437</v>
      </c>
      <c r="I31" s="29" t="s">
        <v>414</v>
      </c>
      <c r="J31" s="29" t="s">
        <v>437</v>
      </c>
    </row>
    <row r="32" spans="1:10">
      <c r="A32" s="155" t="s">
        <v>647</v>
      </c>
      <c r="B32" s="29" t="s">
        <v>433</v>
      </c>
      <c r="C32" s="29" t="s">
        <v>648</v>
      </c>
      <c r="D32" s="29" t="s">
        <v>434</v>
      </c>
      <c r="E32" s="29" t="s">
        <v>435</v>
      </c>
      <c r="F32" s="29" t="s">
        <v>436</v>
      </c>
      <c r="G32" s="29" t="s">
        <v>414</v>
      </c>
      <c r="H32" s="29" t="s">
        <v>437</v>
      </c>
      <c r="I32" s="29" t="s">
        <v>414</v>
      </c>
      <c r="J32" s="29" t="s">
        <v>437</v>
      </c>
    </row>
    <row r="33" spans="1:10">
      <c r="A33" s="155" t="s">
        <v>649</v>
      </c>
      <c r="B33" s="29" t="s">
        <v>433</v>
      </c>
      <c r="C33" s="29" t="s">
        <v>650</v>
      </c>
      <c r="D33" s="29" t="s">
        <v>434</v>
      </c>
      <c r="E33" s="29" t="s">
        <v>435</v>
      </c>
      <c r="F33" s="29" t="s">
        <v>436</v>
      </c>
      <c r="G33" s="29" t="s">
        <v>414</v>
      </c>
      <c r="H33" s="29" t="s">
        <v>437</v>
      </c>
      <c r="I33" s="29" t="s">
        <v>414</v>
      </c>
      <c r="J33" s="29" t="s">
        <v>437</v>
      </c>
    </row>
    <row r="34" spans="1:10">
      <c r="A34" s="155" t="s">
        <v>651</v>
      </c>
      <c r="B34" s="29" t="s">
        <v>433</v>
      </c>
      <c r="C34" s="29" t="s">
        <v>652</v>
      </c>
      <c r="D34" s="29" t="s">
        <v>434</v>
      </c>
      <c r="E34" s="29" t="s">
        <v>435</v>
      </c>
      <c r="F34" s="29" t="s">
        <v>436</v>
      </c>
      <c r="G34" s="29" t="s">
        <v>414</v>
      </c>
      <c r="H34" s="29" t="s">
        <v>437</v>
      </c>
      <c r="I34" s="29" t="s">
        <v>414</v>
      </c>
      <c r="J34" s="29" t="s">
        <v>437</v>
      </c>
    </row>
    <row r="35" spans="1:10">
      <c r="A35" s="155" t="s">
        <v>653</v>
      </c>
      <c r="B35" s="29" t="s">
        <v>433</v>
      </c>
      <c r="C35" s="29" t="s">
        <v>654</v>
      </c>
      <c r="D35" s="29" t="s">
        <v>434</v>
      </c>
      <c r="E35" s="29" t="s">
        <v>435</v>
      </c>
      <c r="F35" s="29" t="s">
        <v>436</v>
      </c>
      <c r="G35" s="29" t="s">
        <v>414</v>
      </c>
      <c r="H35" s="29" t="s">
        <v>437</v>
      </c>
      <c r="I35" s="29" t="s">
        <v>414</v>
      </c>
      <c r="J35" s="29" t="s">
        <v>437</v>
      </c>
    </row>
    <row r="36" spans="1:10">
      <c r="A36" s="155" t="s">
        <v>655</v>
      </c>
      <c r="B36" s="29" t="s">
        <v>433</v>
      </c>
      <c r="C36" s="29" t="s">
        <v>656</v>
      </c>
      <c r="D36" s="29" t="s">
        <v>434</v>
      </c>
      <c r="E36" s="29" t="s">
        <v>435</v>
      </c>
      <c r="F36" s="29" t="s">
        <v>436</v>
      </c>
      <c r="G36" s="29" t="s">
        <v>414</v>
      </c>
      <c r="H36" s="29" t="s">
        <v>437</v>
      </c>
      <c r="I36" s="29" t="s">
        <v>414</v>
      </c>
      <c r="J36" s="29" t="s">
        <v>437</v>
      </c>
    </row>
    <row r="37" spans="1:10">
      <c r="A37" s="155" t="s">
        <v>657</v>
      </c>
      <c r="B37" s="29" t="s">
        <v>433</v>
      </c>
      <c r="C37" s="29" t="s">
        <v>658</v>
      </c>
      <c r="D37" s="29" t="s">
        <v>434</v>
      </c>
      <c r="E37" s="29" t="s">
        <v>435</v>
      </c>
      <c r="F37" s="29" t="s">
        <v>436</v>
      </c>
      <c r="G37" s="29" t="s">
        <v>414</v>
      </c>
      <c r="H37" s="29" t="s">
        <v>437</v>
      </c>
      <c r="I37" s="29" t="s">
        <v>414</v>
      </c>
      <c r="J37" s="29" t="s">
        <v>437</v>
      </c>
    </row>
    <row r="38" spans="1:10">
      <c r="A38" s="155" t="s">
        <v>659</v>
      </c>
      <c r="B38" s="29" t="s">
        <v>433</v>
      </c>
      <c r="C38" s="29" t="s">
        <v>660</v>
      </c>
      <c r="D38" s="29" t="s">
        <v>434</v>
      </c>
      <c r="E38" s="29" t="s">
        <v>435</v>
      </c>
      <c r="F38" s="29" t="s">
        <v>436</v>
      </c>
      <c r="G38" s="29" t="s">
        <v>414</v>
      </c>
      <c r="H38" s="29" t="s">
        <v>437</v>
      </c>
      <c r="I38" s="29" t="s">
        <v>414</v>
      </c>
      <c r="J38" s="29" t="s">
        <v>437</v>
      </c>
    </row>
    <row r="39" spans="1:10">
      <c r="A39" s="155" t="s">
        <v>661</v>
      </c>
      <c r="B39" s="29" t="s">
        <v>433</v>
      </c>
      <c r="C39" s="29" t="s">
        <v>662</v>
      </c>
      <c r="D39" s="29" t="s">
        <v>434</v>
      </c>
      <c r="E39" s="29" t="s">
        <v>435</v>
      </c>
      <c r="F39" s="29" t="s">
        <v>436</v>
      </c>
      <c r="G39" s="29" t="s">
        <v>414</v>
      </c>
      <c r="H39" s="29" t="s">
        <v>437</v>
      </c>
      <c r="I39" s="29" t="s">
        <v>414</v>
      </c>
      <c r="J39" s="29" t="s">
        <v>437</v>
      </c>
    </row>
    <row r="40" spans="1:10">
      <c r="A40" s="155" t="s">
        <v>663</v>
      </c>
      <c r="B40" s="29" t="s">
        <v>433</v>
      </c>
      <c r="C40" s="29" t="s">
        <v>664</v>
      </c>
      <c r="D40" s="29" t="s">
        <v>434</v>
      </c>
      <c r="E40" s="29" t="s">
        <v>435</v>
      </c>
      <c r="F40" s="29" t="s">
        <v>436</v>
      </c>
      <c r="G40" s="29" t="s">
        <v>414</v>
      </c>
      <c r="H40" s="29" t="s">
        <v>437</v>
      </c>
      <c r="I40" s="29" t="s">
        <v>414</v>
      </c>
      <c r="J40" s="29" t="s">
        <v>437</v>
      </c>
    </row>
    <row r="41" spans="1:10">
      <c r="A41" s="155" t="s">
        <v>665</v>
      </c>
      <c r="B41" s="29" t="s">
        <v>433</v>
      </c>
      <c r="C41" s="29" t="s">
        <v>666</v>
      </c>
      <c r="D41" s="29" t="s">
        <v>434</v>
      </c>
      <c r="E41" s="29" t="s">
        <v>435</v>
      </c>
      <c r="F41" s="29" t="s">
        <v>436</v>
      </c>
      <c r="G41" s="29" t="s">
        <v>414</v>
      </c>
      <c r="H41" s="29" t="s">
        <v>437</v>
      </c>
      <c r="I41" s="29" t="s">
        <v>414</v>
      </c>
      <c r="J41" s="29" t="s">
        <v>437</v>
      </c>
    </row>
    <row r="42" spans="1:10">
      <c r="A42" s="155" t="s">
        <v>667</v>
      </c>
      <c r="B42" s="29" t="s">
        <v>433</v>
      </c>
      <c r="C42" s="29" t="s">
        <v>668</v>
      </c>
      <c r="D42" s="29" t="s">
        <v>434</v>
      </c>
      <c r="E42" s="29" t="s">
        <v>435</v>
      </c>
      <c r="F42" s="29" t="s">
        <v>436</v>
      </c>
      <c r="G42" s="29" t="s">
        <v>414</v>
      </c>
      <c r="H42" s="29" t="s">
        <v>437</v>
      </c>
      <c r="I42" s="29" t="s">
        <v>414</v>
      </c>
      <c r="J42" s="29" t="s">
        <v>437</v>
      </c>
    </row>
    <row r="43" spans="1:10">
      <c r="A43" s="155" t="s">
        <v>669</v>
      </c>
      <c r="B43" s="29" t="s">
        <v>433</v>
      </c>
      <c r="C43" s="29" t="s">
        <v>670</v>
      </c>
      <c r="D43" s="29" t="s">
        <v>434</v>
      </c>
      <c r="E43" s="29" t="s">
        <v>435</v>
      </c>
      <c r="F43" s="29" t="s">
        <v>436</v>
      </c>
      <c r="G43" s="29" t="s">
        <v>414</v>
      </c>
      <c r="H43" s="29" t="s">
        <v>437</v>
      </c>
      <c r="I43" s="29" t="s">
        <v>414</v>
      </c>
      <c r="J43" s="29" t="s">
        <v>437</v>
      </c>
    </row>
    <row r="44" spans="1:10">
      <c r="A44" s="155" t="s">
        <v>671</v>
      </c>
      <c r="B44" s="29" t="s">
        <v>433</v>
      </c>
      <c r="C44" s="29" t="s">
        <v>672</v>
      </c>
      <c r="D44" s="29" t="s">
        <v>434</v>
      </c>
      <c r="E44" s="29" t="s">
        <v>435</v>
      </c>
      <c r="F44" s="29" t="s">
        <v>436</v>
      </c>
      <c r="G44" s="29" t="s">
        <v>414</v>
      </c>
      <c r="H44" s="29" t="s">
        <v>437</v>
      </c>
      <c r="I44" s="29" t="s">
        <v>414</v>
      </c>
      <c r="J44" s="29" t="s">
        <v>437</v>
      </c>
    </row>
    <row r="45" spans="1:10">
      <c r="A45" s="155" t="s">
        <v>673</v>
      </c>
      <c r="B45" s="29" t="s">
        <v>433</v>
      </c>
      <c r="C45" s="29" t="s">
        <v>674</v>
      </c>
      <c r="D45" s="29" t="s">
        <v>434</v>
      </c>
      <c r="E45" s="29" t="s">
        <v>435</v>
      </c>
      <c r="F45" s="29" t="s">
        <v>436</v>
      </c>
      <c r="G45" s="29" t="s">
        <v>414</v>
      </c>
      <c r="H45" s="29" t="s">
        <v>437</v>
      </c>
      <c r="I45" s="29" t="s">
        <v>414</v>
      </c>
      <c r="J45" s="29" t="s">
        <v>437</v>
      </c>
    </row>
    <row r="46" spans="1:10">
      <c r="A46" s="155" t="s">
        <v>675</v>
      </c>
      <c r="B46" s="29" t="s">
        <v>433</v>
      </c>
      <c r="C46" s="29" t="s">
        <v>676</v>
      </c>
      <c r="D46" s="29" t="s">
        <v>434</v>
      </c>
      <c r="E46" s="29" t="s">
        <v>435</v>
      </c>
      <c r="F46" s="29" t="s">
        <v>436</v>
      </c>
      <c r="G46" s="29" t="s">
        <v>414</v>
      </c>
      <c r="H46" s="29" t="s">
        <v>437</v>
      </c>
      <c r="I46" s="29" t="s">
        <v>414</v>
      </c>
      <c r="J46" s="29" t="s">
        <v>437</v>
      </c>
    </row>
    <row r="47" spans="1:10">
      <c r="A47" s="155" t="s">
        <v>677</v>
      </c>
      <c r="B47" s="29" t="s">
        <v>433</v>
      </c>
      <c r="C47" s="29" t="s">
        <v>678</v>
      </c>
      <c r="D47" s="29" t="s">
        <v>434</v>
      </c>
      <c r="E47" s="29" t="s">
        <v>435</v>
      </c>
      <c r="F47" s="29" t="s">
        <v>436</v>
      </c>
      <c r="G47" s="29" t="s">
        <v>414</v>
      </c>
      <c r="H47" s="29" t="s">
        <v>437</v>
      </c>
      <c r="I47" s="29" t="s">
        <v>414</v>
      </c>
      <c r="J47" s="29" t="s">
        <v>437</v>
      </c>
    </row>
    <row r="48" spans="1:10">
      <c r="A48" s="155" t="s">
        <v>679</v>
      </c>
      <c r="B48" s="29" t="s">
        <v>433</v>
      </c>
      <c r="C48" s="29" t="s">
        <v>680</v>
      </c>
      <c r="D48" s="29" t="s">
        <v>434</v>
      </c>
      <c r="E48" s="29" t="s">
        <v>435</v>
      </c>
      <c r="F48" s="29" t="s">
        <v>436</v>
      </c>
      <c r="G48" s="29" t="s">
        <v>414</v>
      </c>
      <c r="H48" s="29" t="s">
        <v>437</v>
      </c>
      <c r="I48" s="29" t="s">
        <v>414</v>
      </c>
      <c r="J48" s="29" t="s">
        <v>437</v>
      </c>
    </row>
    <row r="49" spans="1:10">
      <c r="A49" s="155" t="s">
        <v>681</v>
      </c>
      <c r="B49" s="29" t="s">
        <v>433</v>
      </c>
      <c r="C49" s="29" t="s">
        <v>682</v>
      </c>
      <c r="D49" s="29" t="s">
        <v>434</v>
      </c>
      <c r="E49" s="29" t="s">
        <v>435</v>
      </c>
      <c r="F49" s="29" t="s">
        <v>436</v>
      </c>
      <c r="G49" s="29" t="s">
        <v>414</v>
      </c>
      <c r="H49" s="29" t="s">
        <v>437</v>
      </c>
      <c r="I49" s="29" t="s">
        <v>414</v>
      </c>
      <c r="J49" s="29" t="s">
        <v>437</v>
      </c>
    </row>
    <row r="50" spans="1:10">
      <c r="A50" s="156"/>
      <c r="B50" s="149"/>
      <c r="C50" s="149"/>
      <c r="D50" s="149"/>
      <c r="E50" s="149"/>
      <c r="F50" s="149"/>
      <c r="G50" s="149"/>
      <c r="H50" s="149"/>
      <c r="I50" s="149"/>
      <c r="J50" s="149"/>
    </row>
    <row r="51" spans="1:10">
      <c r="A51" s="157" t="s">
        <v>448</v>
      </c>
      <c r="B51" s="149"/>
      <c r="C51" s="149"/>
      <c r="D51" s="149"/>
      <c r="E51" s="149"/>
      <c r="F51" s="149"/>
      <c r="G51" s="149"/>
      <c r="H51" s="149"/>
      <c r="I51" s="149"/>
      <c r="J51" s="149"/>
    </row>
    <row r="52" spans="1:10">
      <c r="A52" s="157" t="s">
        <v>683</v>
      </c>
      <c r="B52" s="149"/>
      <c r="C52" s="149"/>
      <c r="D52" s="149"/>
      <c r="E52" s="149"/>
      <c r="F52" s="149"/>
      <c r="G52" s="149"/>
      <c r="H52" s="149"/>
      <c r="I52" s="149"/>
      <c r="J52" s="149"/>
    </row>
    <row r="53" spans="1:10">
      <c r="A53" s="157" t="s">
        <v>684</v>
      </c>
      <c r="B53" s="149"/>
      <c r="C53" s="149"/>
      <c r="D53" s="149"/>
      <c r="E53" s="149"/>
      <c r="F53" s="149"/>
      <c r="G53" s="149"/>
      <c r="H53" s="149"/>
      <c r="I53" s="149"/>
      <c r="J53" s="149"/>
    </row>
    <row r="54" spans="1:10">
      <c r="A54" s="157"/>
      <c r="B54" s="149"/>
      <c r="C54" s="149"/>
      <c r="D54" s="149"/>
      <c r="E54" s="149"/>
      <c r="F54" s="149"/>
      <c r="G54" s="149"/>
      <c r="H54" s="149"/>
      <c r="I54" s="149"/>
      <c r="J54" s="149"/>
    </row>
    <row r="55" spans="1:10">
      <c r="A55" s="156"/>
      <c r="B55" s="149"/>
      <c r="C55" s="149"/>
      <c r="D55" s="149"/>
      <c r="E55" s="149"/>
      <c r="F55" s="149"/>
      <c r="G55" s="149"/>
      <c r="H55" s="149"/>
    </row>
    <row r="56" spans="1:10">
      <c r="A56" s="153" t="s">
        <v>685</v>
      </c>
      <c r="B56" s="158"/>
      <c r="C56" s="158"/>
    </row>
    <row r="57" spans="1:10">
      <c r="A57" s="159" t="s">
        <v>686</v>
      </c>
      <c r="B57" s="118"/>
      <c r="C57" s="118"/>
      <c r="D57" s="118"/>
      <c r="E57" s="118"/>
      <c r="F57" s="118"/>
      <c r="G57" s="118"/>
      <c r="H57" s="118"/>
    </row>
    <row r="58" spans="1:10">
      <c r="A58" s="133" t="s">
        <v>687</v>
      </c>
    </row>
    <row r="59" spans="1:10">
      <c r="A59" s="48" t="s">
        <v>688</v>
      </c>
    </row>
    <row r="60" spans="1:10">
      <c r="A60" s="48" t="s">
        <v>689</v>
      </c>
    </row>
    <row r="61" spans="1:10">
      <c r="A61" s="54" t="s">
        <v>690</v>
      </c>
    </row>
    <row r="62" spans="1:10">
      <c r="A62" s="48" t="s">
        <v>691</v>
      </c>
    </row>
    <row r="63" spans="1:10">
      <c r="A63" s="48" t="s">
        <v>692</v>
      </c>
    </row>
    <row r="64" spans="1:10">
      <c r="A64" s="48" t="s">
        <v>693</v>
      </c>
    </row>
    <row r="67" spans="1:10" ht="17.25" thickBot="1"/>
    <row r="68" spans="1:10" ht="17.25" thickBot="1">
      <c r="A68" s="160" t="s">
        <v>694</v>
      </c>
      <c r="B68" s="161"/>
      <c r="C68" s="162"/>
    </row>
    <row r="69" spans="1:10" ht="17.25" thickBot="1">
      <c r="A69" s="163"/>
    </row>
    <row r="70" spans="1:10" ht="17.25" thickBot="1">
      <c r="A70" s="164" t="s">
        <v>695</v>
      </c>
      <c r="B70" s="165"/>
      <c r="C70" s="166"/>
    </row>
    <row r="71" spans="1:10">
      <c r="A71" s="133" t="s">
        <v>696</v>
      </c>
    </row>
    <row r="72" spans="1:10">
      <c r="A72" s="167" t="s">
        <v>697</v>
      </c>
    </row>
    <row r="73" spans="1:10">
      <c r="A73" s="133" t="s">
        <v>698</v>
      </c>
    </row>
    <row r="74" spans="1:10">
      <c r="A74" s="133" t="s">
        <v>699</v>
      </c>
    </row>
    <row r="75" spans="1:10">
      <c r="A75" s="133" t="s">
        <v>700</v>
      </c>
    </row>
    <row r="76" spans="1:10">
      <c r="A76" s="133" t="s">
        <v>701</v>
      </c>
    </row>
    <row r="77" spans="1:10">
      <c r="I77" s="149"/>
      <c r="J77" s="149"/>
    </row>
    <row r="78" spans="1:10">
      <c r="A78" s="35" t="s">
        <v>702</v>
      </c>
    </row>
    <row r="79" spans="1:10">
      <c r="A79" s="158" t="s">
        <v>703</v>
      </c>
      <c r="B79" s="158"/>
      <c r="C79" s="158"/>
    </row>
    <row r="80" spans="1:10">
      <c r="A80" s="158" t="s">
        <v>704</v>
      </c>
    </row>
    <row r="81" spans="1:8">
      <c r="A81" s="158" t="s">
        <v>705</v>
      </c>
    </row>
    <row r="82" spans="1:8">
      <c r="A82" s="158"/>
    </row>
    <row r="83" spans="1:8">
      <c r="A83" s="168" t="s">
        <v>706</v>
      </c>
    </row>
    <row r="84" spans="1:8">
      <c r="A84" s="169" t="s">
        <v>707</v>
      </c>
      <c r="B84" s="133" t="s">
        <v>708</v>
      </c>
    </row>
    <row r="85" spans="1:8">
      <c r="A85" s="169" t="s">
        <v>709</v>
      </c>
      <c r="B85" s="133" t="s">
        <v>710</v>
      </c>
    </row>
    <row r="86" spans="1:8">
      <c r="A86" s="169" t="s">
        <v>711</v>
      </c>
      <c r="B86" s="133" t="s">
        <v>712</v>
      </c>
    </row>
    <row r="87" spans="1:8">
      <c r="A87" s="158"/>
    </row>
    <row r="88" spans="1:8">
      <c r="A88" s="35" t="s">
        <v>713</v>
      </c>
      <c r="B88" s="149"/>
      <c r="C88" s="149"/>
      <c r="D88" s="149"/>
      <c r="E88" s="149"/>
      <c r="F88" s="149"/>
      <c r="G88" s="149"/>
      <c r="H88" s="149"/>
    </row>
    <row r="89" spans="1:8">
      <c r="A89" s="133" t="s">
        <v>714</v>
      </c>
    </row>
    <row r="90" spans="1:8" ht="17.25" thickBot="1"/>
    <row r="91" spans="1:8" ht="17.25" thickBot="1">
      <c r="A91" s="164" t="s">
        <v>715</v>
      </c>
      <c r="B91" s="165"/>
      <c r="C91" s="165"/>
      <c r="D91" s="165"/>
      <c r="E91" s="166"/>
      <c r="F91" s="35"/>
      <c r="G91" s="35"/>
      <c r="H91" s="35"/>
    </row>
    <row r="92" spans="1:8">
      <c r="A92" s="158" t="s">
        <v>716</v>
      </c>
    </row>
    <row r="93" spans="1:8">
      <c r="A93" s="158" t="s">
        <v>717</v>
      </c>
    </row>
    <row r="94" spans="1:8">
      <c r="A94" s="158" t="s">
        <v>718</v>
      </c>
    </row>
    <row r="95" spans="1:8">
      <c r="A95" s="158" t="s">
        <v>719</v>
      </c>
    </row>
  </sheetData>
  <mergeCells count="5">
    <mergeCell ref="B2:D2"/>
    <mergeCell ref="A57:H57"/>
    <mergeCell ref="A68:C68"/>
    <mergeCell ref="A70:C70"/>
    <mergeCell ref="A91:E91"/>
  </mergeCells>
  <phoneticPr fontId="2" type="noConversion"/>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77BEC-BD9F-4AE4-8FA0-644D92A6DC13}">
  <dimension ref="A1:J64"/>
  <sheetViews>
    <sheetView zoomScaleNormal="100" workbookViewId="0">
      <selection activeCell="A52" sqref="A52:A54"/>
    </sheetView>
  </sheetViews>
  <sheetFormatPr defaultColWidth="9.5" defaultRowHeight="16.5"/>
  <cols>
    <col min="1" max="1" width="43.5" style="11" customWidth="1"/>
    <col min="2" max="3" width="11.5" style="11" customWidth="1"/>
    <col min="4" max="4" width="15.5" style="11" customWidth="1"/>
    <col min="5" max="10" width="11.5" style="11" customWidth="1"/>
    <col min="11" max="16384" width="9.5" style="11"/>
  </cols>
  <sheetData>
    <row r="1" spans="1:10" ht="14.85" customHeight="1">
      <c r="A1" s="8" t="s">
        <v>416</v>
      </c>
      <c r="B1" s="9"/>
      <c r="C1" s="9"/>
      <c r="D1" s="9"/>
      <c r="E1" s="9"/>
      <c r="F1" s="9"/>
      <c r="G1" s="9"/>
      <c r="H1" s="9"/>
      <c r="I1" s="9"/>
      <c r="J1" s="10"/>
    </row>
    <row r="2" spans="1:10" ht="14.85" customHeight="1">
      <c r="A2" s="12" t="s">
        <v>417</v>
      </c>
      <c r="B2" s="13" t="s">
        <v>3019</v>
      </c>
      <c r="C2" s="14"/>
      <c r="D2" s="14"/>
      <c r="E2" s="15"/>
      <c r="F2" s="15"/>
      <c r="G2" s="15"/>
      <c r="H2" s="15"/>
      <c r="I2" s="15"/>
      <c r="J2" s="16"/>
    </row>
    <row r="3" spans="1:10">
      <c r="A3" s="17" t="s">
        <v>419</v>
      </c>
      <c r="B3" s="18" t="s">
        <v>3020</v>
      </c>
      <c r="C3" s="681" t="s">
        <v>421</v>
      </c>
      <c r="D3" s="681" t="s">
        <v>421</v>
      </c>
      <c r="E3" s="681"/>
      <c r="F3" s="681"/>
      <c r="G3" s="681"/>
      <c r="H3" s="681"/>
      <c r="I3" s="681"/>
      <c r="J3" s="682"/>
    </row>
    <row r="4" spans="1:10" ht="17.25" customHeight="1">
      <c r="A4" s="17"/>
      <c r="B4" s="267"/>
      <c r="C4" s="268"/>
      <c r="D4" s="21"/>
      <c r="E4" s="683"/>
      <c r="F4" s="268"/>
      <c r="G4" s="268"/>
      <c r="H4" s="268"/>
      <c r="I4" s="268"/>
      <c r="J4" s="269"/>
    </row>
    <row r="5" spans="1:10" ht="14.85" customHeight="1">
      <c r="A5" s="22"/>
      <c r="B5" s="23"/>
      <c r="C5" s="24"/>
      <c r="D5" s="24"/>
      <c r="E5" s="24"/>
      <c r="F5" s="24"/>
      <c r="G5" s="24"/>
      <c r="H5" s="24"/>
      <c r="I5" s="24"/>
      <c r="J5" s="25"/>
    </row>
    <row r="6" spans="1:10" ht="14.85" customHeight="1">
      <c r="A6" s="26" t="s">
        <v>422</v>
      </c>
      <c r="B6" s="27" t="s">
        <v>423</v>
      </c>
      <c r="C6" s="27" t="s">
        <v>424</v>
      </c>
      <c r="D6" s="27" t="s">
        <v>425</v>
      </c>
      <c r="E6" s="27" t="s">
        <v>426</v>
      </c>
      <c r="F6" s="27" t="s">
        <v>427</v>
      </c>
      <c r="G6" s="27" t="s">
        <v>428</v>
      </c>
      <c r="H6" s="27" t="s">
        <v>429</v>
      </c>
      <c r="I6" s="27" t="s">
        <v>430</v>
      </c>
      <c r="J6" s="27" t="s">
        <v>431</v>
      </c>
    </row>
    <row r="7" spans="1:10" ht="14.85" customHeight="1">
      <c r="A7" s="253" t="s">
        <v>750</v>
      </c>
      <c r="B7" s="29" t="s">
        <v>492</v>
      </c>
      <c r="C7" s="29" t="s">
        <v>493</v>
      </c>
      <c r="D7" s="29" t="s">
        <v>494</v>
      </c>
      <c r="E7" s="289" t="s">
        <v>90</v>
      </c>
      <c r="F7" s="29" t="s">
        <v>445</v>
      </c>
      <c r="G7" s="29" t="s">
        <v>414</v>
      </c>
      <c r="H7" s="29" t="s">
        <v>437</v>
      </c>
      <c r="I7" s="29" t="s">
        <v>414</v>
      </c>
      <c r="J7" s="29" t="s">
        <v>437</v>
      </c>
    </row>
    <row r="8" spans="1:10" ht="14.85" customHeight="1">
      <c r="A8" s="253" t="s">
        <v>751</v>
      </c>
      <c r="B8" s="29" t="s">
        <v>492</v>
      </c>
      <c r="C8" s="29" t="s">
        <v>496</v>
      </c>
      <c r="D8" s="29" t="s">
        <v>494</v>
      </c>
      <c r="E8" s="289" t="s">
        <v>90</v>
      </c>
      <c r="F8" s="29" t="s">
        <v>445</v>
      </c>
      <c r="G8" s="29" t="s">
        <v>414</v>
      </c>
      <c r="H8" s="29" t="s">
        <v>437</v>
      </c>
      <c r="I8" s="29" t="s">
        <v>414</v>
      </c>
      <c r="J8" s="29" t="s">
        <v>437</v>
      </c>
    </row>
    <row r="9" spans="1:10" ht="14.85" customHeight="1">
      <c r="A9" s="253" t="s">
        <v>3021</v>
      </c>
      <c r="B9" s="29" t="s">
        <v>492</v>
      </c>
      <c r="C9" s="29" t="s">
        <v>498</v>
      </c>
      <c r="D9" s="29" t="s">
        <v>494</v>
      </c>
      <c r="E9" s="289" t="s">
        <v>90</v>
      </c>
      <c r="F9" s="29" t="s">
        <v>445</v>
      </c>
      <c r="G9" s="29" t="s">
        <v>414</v>
      </c>
      <c r="H9" s="29" t="s">
        <v>437</v>
      </c>
      <c r="I9" s="29" t="s">
        <v>414</v>
      </c>
      <c r="J9" s="29" t="s">
        <v>437</v>
      </c>
    </row>
    <row r="10" spans="1:10" ht="14.85" customHeight="1">
      <c r="A10" s="31" t="s">
        <v>438</v>
      </c>
      <c r="B10" s="29" t="s">
        <v>433</v>
      </c>
      <c r="C10" s="29">
        <v>997</v>
      </c>
      <c r="D10" s="29" t="s">
        <v>434</v>
      </c>
      <c r="E10" s="586" t="s">
        <v>435</v>
      </c>
      <c r="F10" s="29" t="s">
        <v>436</v>
      </c>
      <c r="G10" s="29" t="s">
        <v>437</v>
      </c>
      <c r="H10" s="29" t="s">
        <v>414</v>
      </c>
      <c r="I10" s="29" t="s">
        <v>414</v>
      </c>
      <c r="J10" s="29" t="s">
        <v>437</v>
      </c>
    </row>
    <row r="11" spans="1:10" ht="14.85" customHeight="1">
      <c r="A11" s="28" t="s">
        <v>3022</v>
      </c>
      <c r="B11" s="29" t="s">
        <v>433</v>
      </c>
      <c r="C11" s="29" t="s">
        <v>819</v>
      </c>
      <c r="D11" s="29" t="s">
        <v>434</v>
      </c>
      <c r="E11" s="586" t="s">
        <v>435</v>
      </c>
      <c r="F11" s="29" t="s">
        <v>436</v>
      </c>
      <c r="G11" s="29" t="s">
        <v>437</v>
      </c>
      <c r="H11" s="29" t="s">
        <v>414</v>
      </c>
      <c r="I11" s="29" t="s">
        <v>414</v>
      </c>
      <c r="J11" s="29" t="s">
        <v>414</v>
      </c>
    </row>
    <row r="12" spans="1:10" ht="14.85" customHeight="1">
      <c r="A12" s="290" t="s">
        <v>509</v>
      </c>
      <c r="B12" s="289" t="s">
        <v>433</v>
      </c>
      <c r="C12" s="289">
        <v>996</v>
      </c>
      <c r="D12" s="289" t="s">
        <v>510</v>
      </c>
      <c r="E12" s="684" t="s">
        <v>435</v>
      </c>
      <c r="F12" s="29" t="s">
        <v>436</v>
      </c>
      <c r="G12" s="29" t="s">
        <v>414</v>
      </c>
      <c r="H12" s="29" t="s">
        <v>414</v>
      </c>
      <c r="I12" s="29" t="s">
        <v>414</v>
      </c>
      <c r="J12" s="29" t="s">
        <v>437</v>
      </c>
    </row>
    <row r="13" spans="1:10" ht="14.85" customHeight="1">
      <c r="A13" s="290" t="s">
        <v>506</v>
      </c>
      <c r="B13" s="289" t="s">
        <v>433</v>
      </c>
      <c r="C13" s="289">
        <v>993</v>
      </c>
      <c r="D13" s="29" t="s">
        <v>434</v>
      </c>
      <c r="E13" s="586" t="s">
        <v>435</v>
      </c>
      <c r="F13" s="29" t="s">
        <v>436</v>
      </c>
      <c r="G13" s="29" t="s">
        <v>414</v>
      </c>
      <c r="H13" s="29" t="s">
        <v>437</v>
      </c>
      <c r="I13" s="29" t="s">
        <v>414</v>
      </c>
      <c r="J13" s="29" t="s">
        <v>437</v>
      </c>
    </row>
    <row r="14" spans="1:10">
      <c r="A14" s="290" t="s">
        <v>473</v>
      </c>
      <c r="B14" s="289" t="s">
        <v>442</v>
      </c>
      <c r="C14" s="289" t="s">
        <v>443</v>
      </c>
      <c r="D14" s="29" t="s">
        <v>444</v>
      </c>
      <c r="E14" s="586" t="s">
        <v>304</v>
      </c>
      <c r="F14" s="29" t="s">
        <v>445</v>
      </c>
      <c r="G14" s="29" t="s">
        <v>414</v>
      </c>
      <c r="H14" s="29" t="s">
        <v>437</v>
      </c>
      <c r="I14" s="29" t="s">
        <v>414</v>
      </c>
      <c r="J14" s="29" t="s">
        <v>437</v>
      </c>
    </row>
    <row r="15" spans="1:10" ht="14.85" customHeight="1">
      <c r="A15" s="290" t="s">
        <v>1862</v>
      </c>
      <c r="B15" s="289" t="s">
        <v>604</v>
      </c>
      <c r="C15" s="289" t="s">
        <v>1863</v>
      </c>
      <c r="D15" s="29" t="s">
        <v>494</v>
      </c>
      <c r="E15" s="29" t="s">
        <v>226</v>
      </c>
      <c r="F15" s="29" t="s">
        <v>445</v>
      </c>
      <c r="G15" s="29" t="s">
        <v>414</v>
      </c>
      <c r="H15" s="29" t="s">
        <v>437</v>
      </c>
      <c r="I15" s="29" t="s">
        <v>414</v>
      </c>
      <c r="J15" s="29" t="s">
        <v>437</v>
      </c>
    </row>
    <row r="16" spans="1:10" ht="14.85" customHeight="1"/>
    <row r="17" spans="1:5">
      <c r="A17" s="35" t="s">
        <v>448</v>
      </c>
    </row>
    <row r="18" spans="1:5" ht="14.85" customHeight="1">
      <c r="A18" s="685" t="s">
        <v>3023</v>
      </c>
      <c r="B18" s="685"/>
      <c r="C18" s="685"/>
      <c r="D18" s="685"/>
      <c r="E18" s="685"/>
    </row>
    <row r="19" spans="1:5">
      <c r="A19" s="686" t="s">
        <v>3024</v>
      </c>
    </row>
    <row r="20" spans="1:5" ht="14.85" customHeight="1">
      <c r="A20" s="686" t="s">
        <v>3025</v>
      </c>
    </row>
    <row r="21" spans="1:5" ht="14.85" customHeight="1">
      <c r="A21" s="687" t="s">
        <v>3026</v>
      </c>
    </row>
    <row r="22" spans="1:5">
      <c r="A22" s="686" t="s">
        <v>3027</v>
      </c>
    </row>
    <row r="23" spans="1:5">
      <c r="A23" s="686" t="s">
        <v>3028</v>
      </c>
    </row>
    <row r="24" spans="1:5" ht="14.85" customHeight="1">
      <c r="A24" s="686" t="s">
        <v>3029</v>
      </c>
    </row>
    <row r="25" spans="1:5">
      <c r="A25" s="686" t="s">
        <v>3030</v>
      </c>
    </row>
    <row r="26" spans="1:5">
      <c r="A26" s="688" t="s">
        <v>3031</v>
      </c>
    </row>
    <row r="27" spans="1:5" ht="14.85" customHeight="1">
      <c r="A27" s="689" t="s">
        <v>3032</v>
      </c>
    </row>
    <row r="28" spans="1:5" ht="14.85" customHeight="1">
      <c r="A28" s="689" t="s">
        <v>3033</v>
      </c>
    </row>
    <row r="29" spans="1:5" ht="14.85" customHeight="1">
      <c r="A29" s="688" t="s">
        <v>3034</v>
      </c>
    </row>
    <row r="30" spans="1:5" ht="14.85" customHeight="1">
      <c r="A30" s="689" t="s">
        <v>3035</v>
      </c>
    </row>
    <row r="31" spans="1:5" ht="14.85" customHeight="1">
      <c r="A31" s="689" t="s">
        <v>3036</v>
      </c>
    </row>
    <row r="32" spans="1:5" ht="14.85" customHeight="1">
      <c r="A32" s="688" t="s">
        <v>3037</v>
      </c>
    </row>
    <row r="33" spans="1:10" ht="14.85" customHeight="1">
      <c r="A33" s="689" t="s">
        <v>3038</v>
      </c>
    </row>
    <row r="34" spans="1:10" s="690" customFormat="1" ht="14.85" customHeight="1">
      <c r="A34" s="689" t="s">
        <v>3039</v>
      </c>
      <c r="B34" s="11"/>
      <c r="C34" s="11"/>
      <c r="D34" s="11"/>
      <c r="E34" s="11"/>
      <c r="F34" s="11"/>
      <c r="G34" s="11"/>
      <c r="H34" s="11"/>
      <c r="I34" s="11"/>
      <c r="J34" s="11"/>
    </row>
    <row r="35" spans="1:10" s="690" customFormat="1">
      <c r="A35" s="11"/>
      <c r="B35" s="11"/>
      <c r="C35" s="11"/>
      <c r="D35" s="11"/>
      <c r="E35" s="11"/>
      <c r="F35" s="11"/>
      <c r="G35" s="11"/>
      <c r="H35" s="11"/>
      <c r="I35" s="11"/>
      <c r="J35" s="11"/>
    </row>
    <row r="36" spans="1:10" s="690" customFormat="1">
      <c r="A36" s="263" t="s">
        <v>3040</v>
      </c>
      <c r="B36" s="255"/>
      <c r="C36" s="255"/>
      <c r="D36" s="255"/>
      <c r="E36" s="255"/>
      <c r="F36" s="11"/>
      <c r="G36" s="11"/>
      <c r="H36" s="11"/>
      <c r="I36" s="11"/>
      <c r="J36" s="11"/>
    </row>
    <row r="38" spans="1:10">
      <c r="A38" s="35" t="s">
        <v>3041</v>
      </c>
      <c r="B38" s="17"/>
      <c r="C38" s="17"/>
      <c r="D38" s="17"/>
      <c r="E38" s="17"/>
    </row>
    <row r="39" spans="1:10">
      <c r="A39" s="133" t="s">
        <v>3042</v>
      </c>
      <c r="B39" s="17"/>
      <c r="C39" s="17"/>
      <c r="D39" s="17"/>
      <c r="E39" s="17"/>
    </row>
    <row r="40" spans="1:10">
      <c r="A40" s="133" t="s">
        <v>3043</v>
      </c>
      <c r="B40" s="17"/>
      <c r="C40" s="17"/>
      <c r="D40" s="17"/>
      <c r="E40" s="17"/>
    </row>
    <row r="41" spans="1:10">
      <c r="A41" s="133" t="s">
        <v>3044</v>
      </c>
      <c r="B41" s="17"/>
      <c r="C41" s="17"/>
      <c r="D41" s="17"/>
      <c r="E41" s="17"/>
    </row>
    <row r="42" spans="1:10">
      <c r="A42" s="258" t="s">
        <v>3045</v>
      </c>
      <c r="B42" s="35"/>
      <c r="C42" s="35"/>
      <c r="D42" s="35"/>
      <c r="E42" s="35"/>
    </row>
    <row r="43" spans="1:10">
      <c r="A43" s="133" t="s">
        <v>3046</v>
      </c>
      <c r="B43" s="35"/>
      <c r="C43" s="35"/>
      <c r="D43" s="35"/>
      <c r="E43" s="35"/>
      <c r="F43" s="133"/>
      <c r="G43" s="133"/>
      <c r="H43" s="133"/>
      <c r="I43" s="133"/>
    </row>
    <row r="44" spans="1:10">
      <c r="A44" s="133"/>
      <c r="B44" s="35"/>
      <c r="C44" s="35"/>
      <c r="D44" s="35"/>
      <c r="E44" s="35"/>
      <c r="F44" s="133"/>
      <c r="G44" s="133"/>
      <c r="H44" s="133"/>
      <c r="I44" s="133"/>
    </row>
    <row r="45" spans="1:10">
      <c r="A45" s="635" t="s">
        <v>3047</v>
      </c>
    </row>
    <row r="46" spans="1:10">
      <c r="A46" s="11" t="s">
        <v>3048</v>
      </c>
      <c r="D46" s="39" t="s">
        <v>3049</v>
      </c>
    </row>
    <row r="47" spans="1:10">
      <c r="A47" s="11" t="s">
        <v>3050</v>
      </c>
      <c r="D47" s="44" t="s">
        <v>3051</v>
      </c>
    </row>
    <row r="48" spans="1:10">
      <c r="A48" s="11" t="s">
        <v>3052</v>
      </c>
    </row>
    <row r="49" spans="1:10">
      <c r="A49" s="11" t="s">
        <v>3053</v>
      </c>
    </row>
    <row r="50" spans="1:10">
      <c r="A50" s="11" t="s">
        <v>3054</v>
      </c>
    </row>
    <row r="52" spans="1:10">
      <c r="A52" s="635" t="s">
        <v>3055</v>
      </c>
    </row>
    <row r="53" spans="1:10">
      <c r="A53" s="11" t="s">
        <v>3056</v>
      </c>
    </row>
    <row r="55" spans="1:10">
      <c r="A55" s="17" t="s">
        <v>479</v>
      </c>
    </row>
    <row r="56" spans="1:10">
      <c r="A56" s="44" t="s">
        <v>3057</v>
      </c>
      <c r="B56" s="44"/>
      <c r="C56" s="44"/>
    </row>
    <row r="57" spans="1:10">
      <c r="A57" s="44" t="s">
        <v>3058</v>
      </c>
      <c r="B57" s="44"/>
      <c r="C57" s="691" t="s">
        <v>421</v>
      </c>
    </row>
    <row r="58" spans="1:10">
      <c r="A58" s="39" t="s">
        <v>3059</v>
      </c>
      <c r="B58" s="44"/>
      <c r="C58" s="44"/>
    </row>
    <row r="59" spans="1:10">
      <c r="A59" s="283" t="s">
        <v>3060</v>
      </c>
      <c r="B59" s="690"/>
      <c r="C59" s="690"/>
      <c r="D59" s="690"/>
      <c r="E59" s="690"/>
      <c r="F59" s="690"/>
      <c r="G59" s="690"/>
      <c r="H59" s="690"/>
      <c r="I59" s="690"/>
      <c r="J59" s="690"/>
    </row>
    <row r="60" spans="1:10">
      <c r="A60" s="283" t="s">
        <v>3061</v>
      </c>
      <c r="B60" s="690"/>
      <c r="C60" s="690"/>
      <c r="D60" s="690"/>
      <c r="E60" s="690"/>
      <c r="F60" s="690"/>
      <c r="G60" s="690"/>
      <c r="H60" s="690"/>
      <c r="I60" s="690"/>
      <c r="J60" s="690"/>
    </row>
    <row r="61" spans="1:10">
      <c r="A61" s="283" t="s">
        <v>3062</v>
      </c>
      <c r="B61" s="690"/>
      <c r="C61" s="690"/>
      <c r="D61" s="690"/>
      <c r="E61" s="690"/>
      <c r="F61" s="690"/>
      <c r="G61" s="690"/>
      <c r="H61" s="690"/>
      <c r="I61" s="690"/>
      <c r="J61" s="690"/>
    </row>
    <row r="62" spans="1:10">
      <c r="A62" s="283"/>
      <c r="B62" s="690"/>
      <c r="C62" s="690"/>
      <c r="D62" s="690"/>
      <c r="E62" s="690"/>
      <c r="F62" s="690"/>
      <c r="G62" s="690"/>
      <c r="H62" s="690"/>
      <c r="I62" s="690"/>
      <c r="J62" s="690"/>
    </row>
    <row r="63" spans="1:10">
      <c r="A63" s="17" t="s">
        <v>548</v>
      </c>
      <c r="B63" s="294"/>
      <c r="C63" s="294"/>
      <c r="D63" s="293"/>
      <c r="E63" s="293"/>
    </row>
    <row r="64" spans="1:10">
      <c r="A64" s="44" t="s">
        <v>3063</v>
      </c>
      <c r="B64" s="294"/>
      <c r="C64" s="294"/>
      <c r="D64" s="293"/>
      <c r="E64" s="293"/>
    </row>
  </sheetData>
  <mergeCells count="4">
    <mergeCell ref="B2:D2"/>
    <mergeCell ref="D4:E4"/>
    <mergeCell ref="A18:E18"/>
    <mergeCell ref="A36:E36"/>
  </mergeCells>
  <phoneticPr fontId="2" type="noConversion"/>
  <dataValidations count="2">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12" xr:uid="{72BF8BC9-3A59-464E-ABAD-CF09582619A6}">
      <formula1>"A,B,C,D,E,F,G,I"</formula1>
    </dataValidation>
    <dataValidation allowBlank="1" showInputMessage="1" showErrorMessage="1" errorTitle="3an" error="RFISC must be 3 characters" sqref="C12" xr:uid="{79853AAC-5967-4BE7-9A7D-2D44F6A15746}"/>
  </dataValidation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78995-7878-41A4-B59D-BC379DDC7C3B}">
  <dimension ref="A1:J93"/>
  <sheetViews>
    <sheetView workbookViewId="0">
      <selection activeCell="A52" sqref="A52:A54"/>
    </sheetView>
  </sheetViews>
  <sheetFormatPr defaultColWidth="8.5" defaultRowHeight="16.5"/>
  <cols>
    <col min="1" max="1" width="43.5" style="11" customWidth="1"/>
    <col min="2" max="3" width="11.5" style="11" customWidth="1"/>
    <col min="4" max="4" width="15.5" style="11" customWidth="1"/>
    <col min="5" max="10" width="11.5" style="11" customWidth="1"/>
    <col min="11" max="16384" width="8.5" style="11"/>
  </cols>
  <sheetData>
    <row r="1" spans="1:10">
      <c r="A1" s="8" t="s">
        <v>550</v>
      </c>
      <c r="B1" s="9"/>
      <c r="C1" s="9"/>
      <c r="D1" s="428"/>
      <c r="E1" s="428"/>
      <c r="F1" s="428"/>
      <c r="G1" s="428"/>
      <c r="H1" s="428"/>
      <c r="I1" s="428"/>
      <c r="J1" s="10"/>
    </row>
    <row r="2" spans="1:10">
      <c r="A2" s="12" t="s">
        <v>417</v>
      </c>
      <c r="B2" s="429" t="s">
        <v>3064</v>
      </c>
      <c r="C2" s="15"/>
      <c r="J2" s="19"/>
    </row>
    <row r="3" spans="1:10">
      <c r="A3" s="17" t="s">
        <v>419</v>
      </c>
      <c r="B3" s="18" t="s">
        <v>3065</v>
      </c>
      <c r="E3" s="11" t="s">
        <v>3066</v>
      </c>
      <c r="J3" s="19"/>
    </row>
    <row r="4" spans="1:10" ht="14.85" customHeight="1">
      <c r="A4" s="17"/>
      <c r="B4" s="430"/>
      <c r="J4" s="19"/>
    </row>
    <row r="5" spans="1:10">
      <c r="A5" s="22"/>
      <c r="B5" s="23"/>
      <c r="C5" s="24"/>
      <c r="D5" s="24"/>
      <c r="E5" s="24"/>
      <c r="F5" s="24"/>
      <c r="G5" s="24"/>
      <c r="H5" s="24"/>
      <c r="I5" s="24"/>
      <c r="J5" s="25"/>
    </row>
    <row r="6" spans="1:10">
      <c r="A6" s="26" t="s">
        <v>422</v>
      </c>
      <c r="B6" s="27" t="s">
        <v>423</v>
      </c>
      <c r="C6" s="27" t="s">
        <v>424</v>
      </c>
      <c r="D6" s="27" t="s">
        <v>425</v>
      </c>
      <c r="E6" s="27" t="s">
        <v>426</v>
      </c>
      <c r="F6" s="27" t="s">
        <v>427</v>
      </c>
      <c r="G6" s="27" t="s">
        <v>428</v>
      </c>
      <c r="H6" s="27" t="s">
        <v>429</v>
      </c>
      <c r="I6" s="27" t="s">
        <v>430</v>
      </c>
      <c r="J6" s="27" t="s">
        <v>431</v>
      </c>
    </row>
    <row r="7" spans="1:10">
      <c r="A7" s="290" t="s">
        <v>3067</v>
      </c>
      <c r="B7" s="289" t="s">
        <v>433</v>
      </c>
      <c r="C7" s="289">
        <v>993</v>
      </c>
      <c r="D7" s="289" t="s">
        <v>434</v>
      </c>
      <c r="E7" s="274" t="s">
        <v>435</v>
      </c>
      <c r="F7" s="289" t="s">
        <v>436</v>
      </c>
      <c r="G7" s="289" t="s">
        <v>414</v>
      </c>
      <c r="H7" s="289" t="s">
        <v>437</v>
      </c>
      <c r="I7" s="289" t="s">
        <v>414</v>
      </c>
      <c r="J7" s="289" t="s">
        <v>437</v>
      </c>
    </row>
    <row r="8" spans="1:10">
      <c r="A8" s="31" t="s">
        <v>438</v>
      </c>
      <c r="B8" s="289" t="s">
        <v>433</v>
      </c>
      <c r="C8" s="289">
        <v>997</v>
      </c>
      <c r="D8" s="289" t="s">
        <v>434</v>
      </c>
      <c r="E8" s="274" t="s">
        <v>435</v>
      </c>
      <c r="F8" s="289" t="s">
        <v>436</v>
      </c>
      <c r="G8" s="289" t="s">
        <v>437</v>
      </c>
      <c r="H8" s="289" t="s">
        <v>437</v>
      </c>
      <c r="I8" s="289" t="s">
        <v>414</v>
      </c>
      <c r="J8" s="289" t="s">
        <v>437</v>
      </c>
    </row>
    <row r="9" spans="1:10">
      <c r="A9" s="290" t="s">
        <v>3068</v>
      </c>
      <c r="B9" s="289" t="s">
        <v>433</v>
      </c>
      <c r="C9" s="289" t="s">
        <v>3069</v>
      </c>
      <c r="D9" s="692" t="s">
        <v>434</v>
      </c>
      <c r="E9" s="274" t="s">
        <v>435</v>
      </c>
      <c r="F9" s="289" t="s">
        <v>436</v>
      </c>
      <c r="G9" s="289" t="s">
        <v>414</v>
      </c>
      <c r="H9" s="289" t="s">
        <v>437</v>
      </c>
      <c r="I9" s="289" t="s">
        <v>414</v>
      </c>
      <c r="J9" s="289" t="s">
        <v>437</v>
      </c>
    </row>
    <row r="10" spans="1:10">
      <c r="A10" s="290" t="s">
        <v>3070</v>
      </c>
      <c r="B10" s="289" t="s">
        <v>433</v>
      </c>
      <c r="C10" s="289" t="s">
        <v>3071</v>
      </c>
      <c r="D10" s="289" t="s">
        <v>434</v>
      </c>
      <c r="E10" s="274" t="s">
        <v>435</v>
      </c>
      <c r="F10" s="289" t="s">
        <v>436</v>
      </c>
      <c r="G10" s="289" t="s">
        <v>437</v>
      </c>
      <c r="H10" s="289" t="s">
        <v>437</v>
      </c>
      <c r="I10" s="289" t="s">
        <v>414</v>
      </c>
      <c r="J10" s="289" t="s">
        <v>437</v>
      </c>
    </row>
    <row r="11" spans="1:10">
      <c r="A11" s="290" t="s">
        <v>3072</v>
      </c>
      <c r="B11" s="289" t="s">
        <v>1184</v>
      </c>
      <c r="C11" s="289" t="s">
        <v>1192</v>
      </c>
      <c r="D11" s="289" t="s">
        <v>434</v>
      </c>
      <c r="E11" s="274" t="s">
        <v>435</v>
      </c>
      <c r="F11" s="289" t="s">
        <v>436</v>
      </c>
      <c r="G11" s="289" t="s">
        <v>414</v>
      </c>
      <c r="H11" s="289" t="s">
        <v>414</v>
      </c>
      <c r="I11" s="289" t="s">
        <v>414</v>
      </c>
      <c r="J11" s="289" t="s">
        <v>414</v>
      </c>
    </row>
    <row r="12" spans="1:10">
      <c r="A12" s="290" t="s">
        <v>3073</v>
      </c>
      <c r="B12" s="289" t="s">
        <v>433</v>
      </c>
      <c r="C12" s="289" t="s">
        <v>819</v>
      </c>
      <c r="D12" s="289" t="s">
        <v>434</v>
      </c>
      <c r="E12" s="274" t="s">
        <v>435</v>
      </c>
      <c r="F12" s="289" t="s">
        <v>436</v>
      </c>
      <c r="G12" s="289" t="s">
        <v>437</v>
      </c>
      <c r="H12" s="289" t="s">
        <v>414</v>
      </c>
      <c r="I12" s="289" t="s">
        <v>414</v>
      </c>
      <c r="J12" s="289" t="s">
        <v>414</v>
      </c>
    </row>
    <row r="13" spans="1:10">
      <c r="A13" s="290" t="s">
        <v>509</v>
      </c>
      <c r="B13" s="289" t="s">
        <v>433</v>
      </c>
      <c r="C13" s="289">
        <v>996</v>
      </c>
      <c r="D13" s="289" t="s">
        <v>510</v>
      </c>
      <c r="E13" s="274" t="s">
        <v>435</v>
      </c>
      <c r="F13" s="289" t="s">
        <v>436</v>
      </c>
      <c r="G13" s="289" t="s">
        <v>414</v>
      </c>
      <c r="H13" s="289" t="s">
        <v>414</v>
      </c>
      <c r="I13" s="289" t="s">
        <v>414</v>
      </c>
      <c r="J13" s="289" t="s">
        <v>437</v>
      </c>
    </row>
    <row r="14" spans="1:10">
      <c r="B14" s="268"/>
      <c r="C14" s="268"/>
      <c r="D14" s="268"/>
      <c r="E14" s="395"/>
      <c r="F14" s="268"/>
      <c r="G14" s="268"/>
      <c r="H14" s="268"/>
      <c r="I14" s="268"/>
      <c r="J14" s="268"/>
    </row>
    <row r="15" spans="1:10">
      <c r="A15" s="258" t="s">
        <v>3074</v>
      </c>
      <c r="B15" s="268"/>
      <c r="C15" s="268"/>
      <c r="D15" s="268"/>
      <c r="E15" s="395"/>
      <c r="F15" s="268"/>
      <c r="G15" s="268"/>
      <c r="H15" s="268"/>
      <c r="I15" s="268"/>
      <c r="J15" s="268"/>
    </row>
    <row r="17" spans="1:4">
      <c r="A17" s="35" t="s">
        <v>448</v>
      </c>
    </row>
    <row r="18" spans="1:4">
      <c r="A18" s="35" t="s">
        <v>3075</v>
      </c>
    </row>
    <row r="19" spans="1:4">
      <c r="A19" s="40" t="s">
        <v>3076</v>
      </c>
      <c r="B19" s="40"/>
      <c r="C19" s="40"/>
      <c r="D19" s="40"/>
    </row>
    <row r="20" spans="1:4">
      <c r="A20" s="11" t="s">
        <v>3077</v>
      </c>
    </row>
    <row r="21" spans="1:4">
      <c r="A21" s="11" t="s">
        <v>3078</v>
      </c>
    </row>
    <row r="22" spans="1:4">
      <c r="A22" s="11" t="s">
        <v>3079</v>
      </c>
    </row>
    <row r="24" spans="1:4">
      <c r="A24" s="693" t="s">
        <v>3080</v>
      </c>
      <c r="B24" s="693"/>
      <c r="C24" s="477"/>
    </row>
    <row r="25" spans="1:4">
      <c r="A25" s="694" t="s">
        <v>3081</v>
      </c>
      <c r="B25" s="695"/>
      <c r="C25" s="477"/>
    </row>
    <row r="26" spans="1:4">
      <c r="A26" s="693" t="s">
        <v>3082</v>
      </c>
      <c r="B26" s="693"/>
      <c r="C26" s="477"/>
    </row>
    <row r="27" spans="1:4">
      <c r="A27" s="694" t="s">
        <v>3083</v>
      </c>
      <c r="B27" s="695"/>
      <c r="C27" s="477"/>
    </row>
    <row r="28" spans="1:4">
      <c r="A28" s="693" t="s">
        <v>3084</v>
      </c>
      <c r="B28" s="693"/>
      <c r="C28" s="477"/>
    </row>
    <row r="29" spans="1:4">
      <c r="A29" s="542"/>
      <c r="B29" s="542"/>
    </row>
    <row r="30" spans="1:4">
      <c r="A30" s="11" t="s">
        <v>3085</v>
      </c>
    </row>
    <row r="32" spans="1:4">
      <c r="A32" s="696" t="s">
        <v>3086</v>
      </c>
      <c r="B32" s="697"/>
      <c r="C32" s="697"/>
    </row>
    <row r="33" spans="1:3">
      <c r="A33" s="696" t="s">
        <v>3087</v>
      </c>
      <c r="B33" s="697"/>
      <c r="C33" s="697"/>
    </row>
    <row r="34" spans="1:3">
      <c r="A34" s="696" t="s">
        <v>3088</v>
      </c>
      <c r="B34" s="697"/>
      <c r="C34" s="697"/>
    </row>
    <row r="35" spans="1:3">
      <c r="A35" s="696" t="s">
        <v>3089</v>
      </c>
      <c r="B35" s="697"/>
      <c r="C35" s="697"/>
    </row>
    <row r="37" spans="1:3">
      <c r="A37" s="17" t="s">
        <v>3090</v>
      </c>
    </row>
    <row r="38" spans="1:3">
      <c r="A38" s="11" t="s">
        <v>3091</v>
      </c>
    </row>
    <row r="39" spans="1:3">
      <c r="A39" s="542" t="s">
        <v>3092</v>
      </c>
      <c r="B39" s="542"/>
      <c r="C39" s="44"/>
    </row>
    <row r="40" spans="1:3">
      <c r="A40" s="542" t="s">
        <v>3093</v>
      </c>
      <c r="B40" s="542"/>
      <c r="C40" s="44"/>
    </row>
    <row r="41" spans="1:3">
      <c r="A41" s="542" t="s">
        <v>3094</v>
      </c>
      <c r="C41" s="44"/>
    </row>
    <row r="42" spans="1:3">
      <c r="A42" s="698" t="s">
        <v>3095</v>
      </c>
      <c r="C42" s="44"/>
    </row>
    <row r="43" spans="1:3">
      <c r="A43" s="44"/>
      <c r="B43" s="44"/>
      <c r="C43" s="44"/>
    </row>
    <row r="44" spans="1:3">
      <c r="A44" s="11" t="s">
        <v>3096</v>
      </c>
    </row>
    <row r="45" spans="1:3">
      <c r="A45" s="44" t="s">
        <v>3097</v>
      </c>
      <c r="B45" s="44"/>
      <c r="C45" s="44"/>
    </row>
    <row r="46" spans="1:3">
      <c r="A46" s="44" t="s">
        <v>3098</v>
      </c>
      <c r="B46" s="44"/>
      <c r="C46" s="44"/>
    </row>
    <row r="47" spans="1:3">
      <c r="A47" s="44" t="s">
        <v>3099</v>
      </c>
      <c r="B47" s="44"/>
      <c r="C47" s="44"/>
    </row>
    <row r="48" spans="1:3">
      <c r="A48" s="699" t="s">
        <v>3100</v>
      </c>
      <c r="B48" s="44"/>
      <c r="C48" s="44"/>
    </row>
    <row r="49" spans="1:9">
      <c r="A49" s="44"/>
      <c r="B49" s="44"/>
      <c r="C49" s="44"/>
    </row>
    <row r="50" spans="1:9">
      <c r="A50" s="440" t="s">
        <v>3101</v>
      </c>
    </row>
    <row r="51" spans="1:9">
      <c r="A51" s="544" t="s">
        <v>3102</v>
      </c>
      <c r="B51" s="544"/>
      <c r="C51" s="544"/>
      <c r="D51" s="544"/>
      <c r="E51" s="544"/>
      <c r="F51" s="544"/>
      <c r="G51" s="544"/>
      <c r="H51" s="544"/>
      <c r="I51" s="544"/>
    </row>
    <row r="52" spans="1:9">
      <c r="A52" s="544" t="s">
        <v>3103</v>
      </c>
      <c r="B52" s="544"/>
      <c r="C52" s="544"/>
      <c r="D52" s="544"/>
      <c r="E52" s="544"/>
      <c r="F52" s="544"/>
      <c r="G52" s="544"/>
      <c r="H52" s="544"/>
      <c r="I52" s="544"/>
    </row>
    <row r="53" spans="1:9">
      <c r="A53" s="544" t="s">
        <v>3104</v>
      </c>
      <c r="B53" s="544"/>
      <c r="C53" s="544"/>
      <c r="D53" s="544"/>
      <c r="E53" s="544"/>
      <c r="F53" s="544"/>
      <c r="G53" s="544"/>
      <c r="H53" s="544"/>
      <c r="I53" s="544"/>
    </row>
    <row r="54" spans="1:9">
      <c r="A54" s="700" t="s">
        <v>3105</v>
      </c>
      <c r="B54" s="700"/>
      <c r="C54" s="700"/>
      <c r="D54" s="700"/>
      <c r="E54" s="700"/>
      <c r="F54" s="700"/>
      <c r="G54" s="700"/>
      <c r="H54" s="700"/>
      <c r="I54" s="700"/>
    </row>
    <row r="55" spans="1:9">
      <c r="A55" s="542"/>
      <c r="B55" s="542"/>
      <c r="C55" s="542"/>
      <c r="D55" s="542"/>
      <c r="E55" s="542"/>
      <c r="F55" s="542"/>
      <c r="G55" s="542"/>
      <c r="H55" s="542"/>
      <c r="I55" s="542"/>
    </row>
    <row r="56" spans="1:9">
      <c r="A56" s="440" t="s">
        <v>3106</v>
      </c>
      <c r="E56" s="542"/>
      <c r="F56" s="542"/>
      <c r="G56" s="542"/>
      <c r="H56" s="542"/>
    </row>
    <row r="57" spans="1:9">
      <c r="A57" s="440" t="s">
        <v>3107</v>
      </c>
      <c r="E57" s="542"/>
      <c r="F57" s="542"/>
      <c r="G57" s="542"/>
      <c r="H57" s="542"/>
    </row>
    <row r="58" spans="1:9">
      <c r="A58" s="283" t="s">
        <v>3108</v>
      </c>
      <c r="E58" s="542"/>
      <c r="F58" s="542"/>
      <c r="G58" s="542"/>
      <c r="H58" s="542"/>
    </row>
    <row r="59" spans="1:9">
      <c r="A59" s="283" t="s">
        <v>3109</v>
      </c>
      <c r="E59" s="542"/>
      <c r="F59" s="542"/>
      <c r="G59" s="542"/>
      <c r="H59" s="542"/>
    </row>
    <row r="60" spans="1:9">
      <c r="A60" s="283" t="s">
        <v>3110</v>
      </c>
      <c r="E60" s="542"/>
      <c r="F60" s="542"/>
      <c r="G60" s="542"/>
      <c r="H60" s="542"/>
    </row>
    <row r="61" spans="1:9" ht="14.1" customHeight="1">
      <c r="A61" s="440" t="s">
        <v>3111</v>
      </c>
      <c r="E61" s="542"/>
      <c r="F61" s="542"/>
      <c r="G61" s="542"/>
      <c r="H61" s="542"/>
    </row>
    <row r="62" spans="1:9">
      <c r="A62" s="545" t="s">
        <v>3112</v>
      </c>
      <c r="B62" s="542"/>
      <c r="C62" s="542"/>
      <c r="G62" s="542"/>
      <c r="H62" s="542"/>
    </row>
    <row r="63" spans="1:9">
      <c r="A63" s="545" t="s">
        <v>3113</v>
      </c>
      <c r="B63" s="542"/>
      <c r="C63" s="542"/>
      <c r="G63" s="542"/>
      <c r="H63" s="542"/>
    </row>
    <row r="64" spans="1:9">
      <c r="A64" s="545" t="s">
        <v>3114</v>
      </c>
      <c r="B64" s="542"/>
      <c r="C64" s="542"/>
      <c r="G64" s="542"/>
      <c r="H64" s="542"/>
    </row>
    <row r="65" spans="1:10">
      <c r="A65" s="701" t="s">
        <v>3115</v>
      </c>
      <c r="B65" s="542"/>
      <c r="C65" s="542"/>
      <c r="G65" s="542"/>
      <c r="H65" s="542"/>
    </row>
    <row r="67" spans="1:10">
      <c r="A67" s="11" t="s">
        <v>3116</v>
      </c>
      <c r="F67" s="44"/>
      <c r="G67" s="44"/>
      <c r="H67" s="44"/>
      <c r="I67" s="44"/>
      <c r="J67" s="44"/>
    </row>
    <row r="68" spans="1:10">
      <c r="A68" s="39" t="s">
        <v>3117</v>
      </c>
      <c r="F68" s="44"/>
      <c r="G68" s="44"/>
      <c r="H68" s="44"/>
      <c r="I68" s="44"/>
      <c r="J68" s="44"/>
    </row>
    <row r="69" spans="1:10">
      <c r="A69" s="39" t="s">
        <v>3118</v>
      </c>
      <c r="F69" s="44"/>
      <c r="G69" s="44"/>
      <c r="H69" s="44"/>
      <c r="I69" s="44"/>
      <c r="J69" s="44"/>
    </row>
    <row r="70" spans="1:10">
      <c r="A70" s="39" t="s">
        <v>3119</v>
      </c>
      <c r="F70" s="44"/>
      <c r="G70" s="44"/>
      <c r="H70" s="44"/>
      <c r="I70" s="44"/>
      <c r="J70" s="44"/>
    </row>
    <row r="71" spans="1:10">
      <c r="A71" s="39"/>
      <c r="F71" s="44"/>
      <c r="G71" s="44"/>
      <c r="H71" s="44"/>
      <c r="I71" s="44"/>
      <c r="J71" s="44"/>
    </row>
    <row r="72" spans="1:10">
      <c r="A72" s="39" t="s">
        <v>3120</v>
      </c>
      <c r="B72" s="17"/>
      <c r="F72" s="44"/>
      <c r="G72" s="44"/>
      <c r="H72" s="44"/>
      <c r="I72" s="44"/>
      <c r="J72" s="44"/>
    </row>
    <row r="73" spans="1:10">
      <c r="A73" s="39" t="s">
        <v>3121</v>
      </c>
      <c r="F73" s="44"/>
      <c r="G73" s="44"/>
      <c r="H73" s="44"/>
      <c r="I73" s="44"/>
      <c r="J73" s="44"/>
    </row>
    <row r="74" spans="1:10">
      <c r="A74" s="39" t="s">
        <v>3122</v>
      </c>
      <c r="F74" s="44"/>
      <c r="G74" s="44"/>
      <c r="H74" s="44"/>
      <c r="I74" s="44"/>
      <c r="J74" s="44"/>
    </row>
    <row r="75" spans="1:10">
      <c r="A75" s="39" t="s">
        <v>3123</v>
      </c>
      <c r="F75" s="44"/>
      <c r="G75" s="44"/>
      <c r="H75" s="44"/>
      <c r="I75" s="44"/>
      <c r="J75" s="44"/>
    </row>
    <row r="76" spans="1:10">
      <c r="A76" s="39" t="s">
        <v>3124</v>
      </c>
      <c r="F76" s="44"/>
      <c r="G76" s="44"/>
      <c r="H76" s="44"/>
      <c r="I76" s="44"/>
      <c r="J76" s="44"/>
    </row>
    <row r="77" spans="1:10">
      <c r="A77" s="39" t="s">
        <v>3125</v>
      </c>
      <c r="F77" s="44"/>
      <c r="G77" s="44"/>
      <c r="H77" s="44"/>
      <c r="I77" s="44"/>
      <c r="J77" s="44"/>
    </row>
    <row r="78" spans="1:10">
      <c r="A78" s="39" t="s">
        <v>3126</v>
      </c>
      <c r="F78" s="44"/>
      <c r="G78" s="44"/>
      <c r="H78" s="44"/>
      <c r="I78" s="44"/>
      <c r="J78" s="44"/>
    </row>
    <row r="79" spans="1:10">
      <c r="F79" s="44"/>
      <c r="G79" s="44"/>
      <c r="H79" s="44"/>
      <c r="I79" s="44"/>
      <c r="J79" s="44"/>
    </row>
    <row r="80" spans="1:10">
      <c r="A80" s="17" t="s">
        <v>2153</v>
      </c>
      <c r="D80" s="17" t="s">
        <v>3127</v>
      </c>
    </row>
    <row r="81" spans="1:7">
      <c r="A81" s="44" t="s">
        <v>3128</v>
      </c>
      <c r="B81" s="293"/>
      <c r="C81" s="293"/>
      <c r="D81" s="293" t="s">
        <v>3129</v>
      </c>
      <c r="E81" s="293"/>
      <c r="F81" s="293"/>
      <c r="G81" s="293"/>
    </row>
    <row r="82" spans="1:7">
      <c r="A82" s="293" t="s">
        <v>3130</v>
      </c>
      <c r="B82" s="293"/>
      <c r="C82" s="293"/>
      <c r="D82" s="293"/>
      <c r="E82" s="293"/>
      <c r="F82" s="293"/>
      <c r="G82" s="293"/>
    </row>
    <row r="83" spans="1:7">
      <c r="A83" s="293" t="s">
        <v>3131</v>
      </c>
      <c r="B83" s="293"/>
      <c r="C83" s="293"/>
      <c r="D83" s="293"/>
      <c r="E83" s="293"/>
      <c r="F83" s="293"/>
      <c r="G83" s="293"/>
    </row>
    <row r="84" spans="1:7">
      <c r="A84" s="44" t="s">
        <v>3132</v>
      </c>
      <c r="B84" s="294"/>
      <c r="C84" s="294"/>
      <c r="D84" s="293"/>
      <c r="E84" s="293"/>
      <c r="F84" s="293"/>
      <c r="G84" s="293"/>
    </row>
    <row r="85" spans="1:7">
      <c r="A85" s="44" t="s">
        <v>3133</v>
      </c>
      <c r="B85" s="294"/>
      <c r="C85" s="294"/>
      <c r="D85" s="293" t="s">
        <v>3134</v>
      </c>
      <c r="E85" s="293"/>
      <c r="F85" s="293"/>
      <c r="G85" s="293"/>
    </row>
    <row r="86" spans="1:7">
      <c r="A86" s="44" t="s">
        <v>3135</v>
      </c>
      <c r="B86" s="294"/>
      <c r="C86" s="294"/>
      <c r="D86" s="293"/>
      <c r="E86" s="293"/>
      <c r="F86" s="293"/>
      <c r="G86" s="293"/>
    </row>
    <row r="88" spans="1:7">
      <c r="A88" s="17" t="s">
        <v>548</v>
      </c>
      <c r="B88" s="294"/>
      <c r="C88" s="294"/>
      <c r="D88" s="293"/>
      <c r="E88" s="293"/>
    </row>
    <row r="89" spans="1:7">
      <c r="A89" s="44" t="s">
        <v>3136</v>
      </c>
      <c r="B89" s="294"/>
      <c r="C89" s="294"/>
      <c r="D89" s="293"/>
      <c r="E89" s="293"/>
    </row>
    <row r="91" spans="1:7">
      <c r="A91" s="11" t="s">
        <v>1635</v>
      </c>
    </row>
    <row r="92" spans="1:7">
      <c r="A92" s="11" t="s">
        <v>3137</v>
      </c>
    </row>
    <row r="93" spans="1:7">
      <c r="A93" s="11" t="s">
        <v>3138</v>
      </c>
    </row>
  </sheetData>
  <mergeCells count="8">
    <mergeCell ref="A53:I53"/>
    <mergeCell ref="A54:I54"/>
    <mergeCell ref="A19:D19"/>
    <mergeCell ref="A24:B24"/>
    <mergeCell ref="A26:B26"/>
    <mergeCell ref="A28:B28"/>
    <mergeCell ref="A51:I51"/>
    <mergeCell ref="A52:I52"/>
  </mergeCells>
  <phoneticPr fontId="2" type="noConversion"/>
  <dataValidations count="2">
    <dataValidation allowBlank="1" showInputMessage="1" showErrorMessage="1" errorTitle="3an" error="RFISC must be 3 characters" sqref="C13:C15" xr:uid="{DFBDEADB-553F-4AB0-9BE5-C2B0EAFAA8AA}"/>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13:B15" xr:uid="{C3E777CF-BE1D-404E-8E71-ED2E080F0D85}">
      <formula1>"A,B,C,D,E,F,G,I"</formula1>
    </dataValidation>
  </dataValidation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33E94-C14C-4074-A208-9BE5F09BA189}">
  <dimension ref="A1:J40"/>
  <sheetViews>
    <sheetView workbookViewId="0">
      <selection activeCell="A52" sqref="A52:A54"/>
    </sheetView>
  </sheetViews>
  <sheetFormatPr defaultColWidth="9.5" defaultRowHeight="16.5"/>
  <cols>
    <col min="1" max="1" width="43.5" style="11" customWidth="1"/>
    <col min="2" max="3" width="11.5" style="11" customWidth="1"/>
    <col min="4" max="4" width="15.5" style="11" customWidth="1"/>
    <col min="5" max="10" width="11.5" style="11" customWidth="1"/>
    <col min="11" max="16384" width="9.5" style="11"/>
  </cols>
  <sheetData>
    <row r="1" spans="1:10">
      <c r="A1" s="8" t="s">
        <v>416</v>
      </c>
      <c r="B1" s="9"/>
      <c r="C1" s="9"/>
      <c r="D1" s="9"/>
      <c r="E1" s="9"/>
      <c r="F1" s="9"/>
      <c r="G1" s="9"/>
      <c r="H1" s="9"/>
      <c r="I1" s="9"/>
      <c r="J1" s="10"/>
    </row>
    <row r="2" spans="1:10">
      <c r="A2" s="12" t="s">
        <v>417</v>
      </c>
      <c r="B2" s="13" t="s">
        <v>3139</v>
      </c>
      <c r="C2" s="13"/>
      <c r="D2" s="15"/>
      <c r="E2" s="15"/>
      <c r="F2" s="15"/>
      <c r="G2" s="15"/>
      <c r="H2" s="15"/>
      <c r="I2" s="15"/>
      <c r="J2" s="16"/>
    </row>
    <row r="3" spans="1:10">
      <c r="A3" s="17" t="s">
        <v>419</v>
      </c>
      <c r="B3" s="18" t="s">
        <v>3140</v>
      </c>
      <c r="C3" s="18"/>
      <c r="J3" s="19"/>
    </row>
    <row r="4" spans="1:10">
      <c r="A4" s="17" t="s">
        <v>421</v>
      </c>
      <c r="B4" s="563" t="s">
        <v>421</v>
      </c>
      <c r="C4" s="268"/>
      <c r="D4" s="268"/>
      <c r="E4" s="268"/>
      <c r="F4" s="268"/>
      <c r="G4" s="268"/>
      <c r="H4" s="268"/>
      <c r="I4" s="268"/>
      <c r="J4" s="269"/>
    </row>
    <row r="5" spans="1:10">
      <c r="A5" s="22"/>
      <c r="B5" s="23"/>
      <c r="C5" s="270"/>
      <c r="D5" s="270"/>
      <c r="E5" s="270"/>
      <c r="F5" s="270"/>
      <c r="G5" s="270"/>
      <c r="H5" s="270"/>
      <c r="I5" s="270"/>
      <c r="J5" s="271"/>
    </row>
    <row r="6" spans="1:10">
      <c r="A6" s="26" t="s">
        <v>422</v>
      </c>
      <c r="B6" s="272" t="s">
        <v>423</v>
      </c>
      <c r="C6" s="272" t="s">
        <v>424</v>
      </c>
      <c r="D6" s="272" t="s">
        <v>425</v>
      </c>
      <c r="E6" s="272" t="s">
        <v>426</v>
      </c>
      <c r="F6" s="272" t="s">
        <v>427</v>
      </c>
      <c r="G6" s="272" t="s">
        <v>428</v>
      </c>
      <c r="H6" s="272" t="s">
        <v>429</v>
      </c>
      <c r="I6" s="272" t="s">
        <v>430</v>
      </c>
      <c r="J6" s="272" t="s">
        <v>431</v>
      </c>
    </row>
    <row r="7" spans="1:10">
      <c r="A7" s="534" t="s">
        <v>438</v>
      </c>
      <c r="B7" s="273" t="s">
        <v>433</v>
      </c>
      <c r="C7" s="273">
        <v>997</v>
      </c>
      <c r="D7" s="29" t="s">
        <v>434</v>
      </c>
      <c r="E7" s="702" t="s">
        <v>435</v>
      </c>
      <c r="F7" s="29" t="s">
        <v>436</v>
      </c>
      <c r="G7" s="275" t="s">
        <v>437</v>
      </c>
      <c r="H7" s="275" t="s">
        <v>414</v>
      </c>
      <c r="I7" s="275" t="s">
        <v>414</v>
      </c>
      <c r="J7" s="275" t="s">
        <v>437</v>
      </c>
    </row>
    <row r="8" spans="1:10">
      <c r="A8" s="703" t="s">
        <v>2003</v>
      </c>
      <c r="B8" s="704" t="s">
        <v>433</v>
      </c>
      <c r="C8" s="704">
        <v>993</v>
      </c>
      <c r="D8" s="705" t="s">
        <v>3141</v>
      </c>
      <c r="E8" s="706" t="s">
        <v>435</v>
      </c>
      <c r="F8" s="706" t="s">
        <v>436</v>
      </c>
      <c r="G8" s="704" t="s">
        <v>414</v>
      </c>
      <c r="H8" s="704" t="s">
        <v>437</v>
      </c>
      <c r="I8" s="704" t="s">
        <v>414</v>
      </c>
      <c r="J8" s="704" t="s">
        <v>437</v>
      </c>
    </row>
    <row r="9" spans="1:10">
      <c r="A9" s="707" t="s">
        <v>475</v>
      </c>
      <c r="B9" s="704" t="s">
        <v>433</v>
      </c>
      <c r="C9" s="704">
        <v>995</v>
      </c>
      <c r="D9" s="705" t="s">
        <v>3141</v>
      </c>
      <c r="E9" s="706" t="s">
        <v>435</v>
      </c>
      <c r="F9" s="706" t="s">
        <v>436</v>
      </c>
      <c r="G9" s="704" t="s">
        <v>414</v>
      </c>
      <c r="H9" s="704" t="s">
        <v>437</v>
      </c>
      <c r="I9" s="704" t="s">
        <v>414</v>
      </c>
      <c r="J9" s="704" t="s">
        <v>437</v>
      </c>
    </row>
    <row r="10" spans="1:10">
      <c r="A10" s="707" t="s">
        <v>3142</v>
      </c>
      <c r="B10" s="704" t="s">
        <v>433</v>
      </c>
      <c r="C10" s="704" t="s">
        <v>3143</v>
      </c>
      <c r="D10" s="705" t="s">
        <v>3141</v>
      </c>
      <c r="E10" s="706" t="s">
        <v>435</v>
      </c>
      <c r="F10" s="706" t="s">
        <v>436</v>
      </c>
      <c r="G10" s="704" t="s">
        <v>414</v>
      </c>
      <c r="H10" s="704" t="s">
        <v>437</v>
      </c>
      <c r="I10" s="704" t="s">
        <v>414</v>
      </c>
      <c r="J10" s="704" t="s">
        <v>437</v>
      </c>
    </row>
    <row r="11" spans="1:10">
      <c r="A11" s="277"/>
    </row>
    <row r="12" spans="1:10">
      <c r="A12" s="708" t="s">
        <v>3144</v>
      </c>
    </row>
    <row r="13" spans="1:10" ht="95.85" customHeight="1">
      <c r="A13" s="709" t="s">
        <v>3145</v>
      </c>
      <c r="B13" s="710"/>
      <c r="C13" s="710"/>
      <c r="D13" s="710"/>
      <c r="E13" s="710"/>
      <c r="F13" s="710"/>
      <c r="G13" s="710"/>
      <c r="H13" s="710"/>
      <c r="I13" s="710"/>
      <c r="J13" s="710"/>
    </row>
    <row r="14" spans="1:10">
      <c r="A14" s="440"/>
    </row>
    <row r="15" spans="1:10">
      <c r="A15" s="35" t="s">
        <v>448</v>
      </c>
    </row>
    <row r="16" spans="1:10">
      <c r="A16" s="685" t="s">
        <v>3146</v>
      </c>
      <c r="B16" s="685"/>
      <c r="C16" s="685"/>
      <c r="D16" s="685"/>
      <c r="E16" s="685"/>
      <c r="F16" s="685"/>
      <c r="G16" s="685"/>
      <c r="H16" s="685"/>
    </row>
    <row r="17" spans="1:10">
      <c r="A17" s="399" t="s">
        <v>3147</v>
      </c>
      <c r="B17" s="399"/>
      <c r="C17" s="399"/>
      <c r="D17" s="399"/>
      <c r="E17" s="399"/>
      <c r="F17" s="399"/>
      <c r="G17" s="399"/>
      <c r="H17" s="399"/>
      <c r="I17" s="399"/>
      <c r="J17" s="399"/>
    </row>
    <row r="18" spans="1:10">
      <c r="A18" s="11" t="s">
        <v>3148</v>
      </c>
    </row>
    <row r="19" spans="1:10">
      <c r="A19" s="35" t="s">
        <v>3149</v>
      </c>
    </row>
    <row r="20" spans="1:10">
      <c r="A20" s="440" t="s">
        <v>421</v>
      </c>
    </row>
    <row r="21" spans="1:10">
      <c r="A21" s="17" t="s">
        <v>3150</v>
      </c>
    </row>
    <row r="22" spans="1:10">
      <c r="A22" s="282" t="s">
        <v>3151</v>
      </c>
      <c r="B22" s="43"/>
      <c r="C22" s="43"/>
      <c r="D22" s="43"/>
      <c r="E22" s="43"/>
      <c r="F22" s="43"/>
      <c r="G22" s="43"/>
      <c r="H22" s="43"/>
    </row>
    <row r="23" spans="1:10">
      <c r="A23" s="44" t="s">
        <v>3152</v>
      </c>
      <c r="B23" s="44"/>
      <c r="C23" s="44"/>
      <c r="D23" s="44"/>
      <c r="E23" s="44"/>
      <c r="F23" s="44"/>
      <c r="G23" s="44"/>
      <c r="H23" s="44"/>
    </row>
    <row r="24" spans="1:10">
      <c r="A24" s="711" t="s">
        <v>3153</v>
      </c>
    </row>
    <row r="25" spans="1:10">
      <c r="A25" s="711"/>
    </row>
    <row r="26" spans="1:10">
      <c r="A26" s="17" t="s">
        <v>3154</v>
      </c>
    </row>
    <row r="27" spans="1:10">
      <c r="A27" s="283" t="s">
        <v>3155</v>
      </c>
    </row>
    <row r="28" spans="1:10">
      <c r="A28" s="283" t="s">
        <v>3156</v>
      </c>
    </row>
    <row r="29" spans="1:10">
      <c r="A29" s="440"/>
    </row>
    <row r="30" spans="1:10">
      <c r="A30" s="17" t="s">
        <v>1538</v>
      </c>
    </row>
    <row r="31" spans="1:10">
      <c r="A31" s="17" t="s">
        <v>632</v>
      </c>
    </row>
    <row r="32" spans="1:10">
      <c r="A32" s="11" t="s">
        <v>3157</v>
      </c>
    </row>
    <row r="33" spans="1:8">
      <c r="A33" s="17" t="s">
        <v>3158</v>
      </c>
      <c r="B33" s="17"/>
      <c r="C33" s="17"/>
      <c r="D33" s="17"/>
      <c r="E33" s="17"/>
      <c r="F33" s="17"/>
      <c r="G33" s="17"/>
    </row>
    <row r="34" spans="1:8">
      <c r="A34" s="712" t="s">
        <v>3159</v>
      </c>
    </row>
    <row r="36" spans="1:8">
      <c r="A36" s="17" t="s">
        <v>1542</v>
      </c>
    </row>
    <row r="37" spans="1:8">
      <c r="A37" s="17" t="s">
        <v>632</v>
      </c>
    </row>
    <row r="38" spans="1:8">
      <c r="A38" s="11" t="s">
        <v>3160</v>
      </c>
    </row>
    <row r="39" spans="1:8">
      <c r="A39" s="17" t="s">
        <v>3158</v>
      </c>
      <c r="B39" s="17"/>
      <c r="C39" s="17"/>
      <c r="D39" s="17"/>
      <c r="E39" s="17"/>
      <c r="F39" s="17"/>
      <c r="G39" s="17"/>
      <c r="H39" s="17"/>
    </row>
    <row r="40" spans="1:8">
      <c r="A40" s="11" t="s">
        <v>3161</v>
      </c>
    </row>
  </sheetData>
  <mergeCells count="5">
    <mergeCell ref="B2:C2"/>
    <mergeCell ref="A13:J13"/>
    <mergeCell ref="A16:H16"/>
    <mergeCell ref="A17:J17"/>
    <mergeCell ref="A22:H22"/>
  </mergeCells>
  <phoneticPr fontId="2" type="noConversion"/>
  <pageMargins left="0.7" right="0.7" top="0.75" bottom="0.75" header="0.3" footer="0.3"/>
  <pageSetup paperSize="9" orientation="portrait" horizontalDpi="200" verticalDpi="2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BA177-951F-45E6-ABF8-873F18209C20}">
  <dimension ref="A1:L54"/>
  <sheetViews>
    <sheetView workbookViewId="0">
      <selection activeCell="A52" sqref="A52:A54"/>
    </sheetView>
  </sheetViews>
  <sheetFormatPr defaultRowHeight="16.5"/>
  <cols>
    <col min="1" max="1" width="55.625" style="11" customWidth="1"/>
    <col min="2" max="3" width="11.625" style="11" customWidth="1"/>
    <col min="4" max="4" width="15.5" style="11" customWidth="1"/>
    <col min="5" max="10" width="11.625" style="11" customWidth="1"/>
    <col min="11" max="256" width="9" style="11"/>
    <col min="257" max="257" width="55.625" style="11" customWidth="1"/>
    <col min="258" max="259" width="11.625" style="11" customWidth="1"/>
    <col min="260" max="260" width="15.5" style="11" customWidth="1"/>
    <col min="261" max="266" width="11.625" style="11" customWidth="1"/>
    <col min="267" max="512" width="9" style="11"/>
    <col min="513" max="513" width="55.625" style="11" customWidth="1"/>
    <col min="514" max="515" width="11.625" style="11" customWidth="1"/>
    <col min="516" max="516" width="15.5" style="11" customWidth="1"/>
    <col min="517" max="522" width="11.625" style="11" customWidth="1"/>
    <col min="523" max="768" width="9" style="11"/>
    <col min="769" max="769" width="55.625" style="11" customWidth="1"/>
    <col min="770" max="771" width="11.625" style="11" customWidth="1"/>
    <col min="772" max="772" width="15.5" style="11" customWidth="1"/>
    <col min="773" max="778" width="11.625" style="11" customWidth="1"/>
    <col min="779" max="1024" width="9" style="11"/>
    <col min="1025" max="1025" width="55.625" style="11" customWidth="1"/>
    <col min="1026" max="1027" width="11.625" style="11" customWidth="1"/>
    <col min="1028" max="1028" width="15.5" style="11" customWidth="1"/>
    <col min="1029" max="1034" width="11.625" style="11" customWidth="1"/>
    <col min="1035" max="1280" width="9" style="11"/>
    <col min="1281" max="1281" width="55.625" style="11" customWidth="1"/>
    <col min="1282" max="1283" width="11.625" style="11" customWidth="1"/>
    <col min="1284" max="1284" width="15.5" style="11" customWidth="1"/>
    <col min="1285" max="1290" width="11.625" style="11" customWidth="1"/>
    <col min="1291" max="1536" width="9" style="11"/>
    <col min="1537" max="1537" width="55.625" style="11" customWidth="1"/>
    <col min="1538" max="1539" width="11.625" style="11" customWidth="1"/>
    <col min="1540" max="1540" width="15.5" style="11" customWidth="1"/>
    <col min="1541" max="1546" width="11.625" style="11" customWidth="1"/>
    <col min="1547" max="1792" width="9" style="11"/>
    <col min="1793" max="1793" width="55.625" style="11" customWidth="1"/>
    <col min="1794" max="1795" width="11.625" style="11" customWidth="1"/>
    <col min="1796" max="1796" width="15.5" style="11" customWidth="1"/>
    <col min="1797" max="1802" width="11.625" style="11" customWidth="1"/>
    <col min="1803" max="2048" width="9" style="11"/>
    <col min="2049" max="2049" width="55.625" style="11" customWidth="1"/>
    <col min="2050" max="2051" width="11.625" style="11" customWidth="1"/>
    <col min="2052" max="2052" width="15.5" style="11" customWidth="1"/>
    <col min="2053" max="2058" width="11.625" style="11" customWidth="1"/>
    <col min="2059" max="2304" width="9" style="11"/>
    <col min="2305" max="2305" width="55.625" style="11" customWidth="1"/>
    <col min="2306" max="2307" width="11.625" style="11" customWidth="1"/>
    <col min="2308" max="2308" width="15.5" style="11" customWidth="1"/>
    <col min="2309" max="2314" width="11.625" style="11" customWidth="1"/>
    <col min="2315" max="2560" width="9" style="11"/>
    <col min="2561" max="2561" width="55.625" style="11" customWidth="1"/>
    <col min="2562" max="2563" width="11.625" style="11" customWidth="1"/>
    <col min="2564" max="2564" width="15.5" style="11" customWidth="1"/>
    <col min="2565" max="2570" width="11.625" style="11" customWidth="1"/>
    <col min="2571" max="2816" width="9" style="11"/>
    <col min="2817" max="2817" width="55.625" style="11" customWidth="1"/>
    <col min="2818" max="2819" width="11.625" style="11" customWidth="1"/>
    <col min="2820" max="2820" width="15.5" style="11" customWidth="1"/>
    <col min="2821" max="2826" width="11.625" style="11" customWidth="1"/>
    <col min="2827" max="3072" width="9" style="11"/>
    <col min="3073" max="3073" width="55.625" style="11" customWidth="1"/>
    <col min="3074" max="3075" width="11.625" style="11" customWidth="1"/>
    <col min="3076" max="3076" width="15.5" style="11" customWidth="1"/>
    <col min="3077" max="3082" width="11.625" style="11" customWidth="1"/>
    <col min="3083" max="3328" width="9" style="11"/>
    <col min="3329" max="3329" width="55.625" style="11" customWidth="1"/>
    <col min="3330" max="3331" width="11.625" style="11" customWidth="1"/>
    <col min="3332" max="3332" width="15.5" style="11" customWidth="1"/>
    <col min="3333" max="3338" width="11.625" style="11" customWidth="1"/>
    <col min="3339" max="3584" width="9" style="11"/>
    <col min="3585" max="3585" width="55.625" style="11" customWidth="1"/>
    <col min="3586" max="3587" width="11.625" style="11" customWidth="1"/>
    <col min="3588" max="3588" width="15.5" style="11" customWidth="1"/>
    <col min="3589" max="3594" width="11.625" style="11" customWidth="1"/>
    <col min="3595" max="3840" width="9" style="11"/>
    <col min="3841" max="3841" width="55.625" style="11" customWidth="1"/>
    <col min="3842" max="3843" width="11.625" style="11" customWidth="1"/>
    <col min="3844" max="3844" width="15.5" style="11" customWidth="1"/>
    <col min="3845" max="3850" width="11.625" style="11" customWidth="1"/>
    <col min="3851" max="4096" width="9" style="11"/>
    <col min="4097" max="4097" width="55.625" style="11" customWidth="1"/>
    <col min="4098" max="4099" width="11.625" style="11" customWidth="1"/>
    <col min="4100" max="4100" width="15.5" style="11" customWidth="1"/>
    <col min="4101" max="4106" width="11.625" style="11" customWidth="1"/>
    <col min="4107" max="4352" width="9" style="11"/>
    <col min="4353" max="4353" width="55.625" style="11" customWidth="1"/>
    <col min="4354" max="4355" width="11.625" style="11" customWidth="1"/>
    <col min="4356" max="4356" width="15.5" style="11" customWidth="1"/>
    <col min="4357" max="4362" width="11.625" style="11" customWidth="1"/>
    <col min="4363" max="4608" width="9" style="11"/>
    <col min="4609" max="4609" width="55.625" style="11" customWidth="1"/>
    <col min="4610" max="4611" width="11.625" style="11" customWidth="1"/>
    <col min="4612" max="4612" width="15.5" style="11" customWidth="1"/>
    <col min="4613" max="4618" width="11.625" style="11" customWidth="1"/>
    <col min="4619" max="4864" width="9" style="11"/>
    <col min="4865" max="4865" width="55.625" style="11" customWidth="1"/>
    <col min="4866" max="4867" width="11.625" style="11" customWidth="1"/>
    <col min="4868" max="4868" width="15.5" style="11" customWidth="1"/>
    <col min="4869" max="4874" width="11.625" style="11" customWidth="1"/>
    <col min="4875" max="5120" width="9" style="11"/>
    <col min="5121" max="5121" width="55.625" style="11" customWidth="1"/>
    <col min="5122" max="5123" width="11.625" style="11" customWidth="1"/>
    <col min="5124" max="5124" width="15.5" style="11" customWidth="1"/>
    <col min="5125" max="5130" width="11.625" style="11" customWidth="1"/>
    <col min="5131" max="5376" width="9" style="11"/>
    <col min="5377" max="5377" width="55.625" style="11" customWidth="1"/>
    <col min="5378" max="5379" width="11.625" style="11" customWidth="1"/>
    <col min="5380" max="5380" width="15.5" style="11" customWidth="1"/>
    <col min="5381" max="5386" width="11.625" style="11" customWidth="1"/>
    <col min="5387" max="5632" width="9" style="11"/>
    <col min="5633" max="5633" width="55.625" style="11" customWidth="1"/>
    <col min="5634" max="5635" width="11.625" style="11" customWidth="1"/>
    <col min="5636" max="5636" width="15.5" style="11" customWidth="1"/>
    <col min="5637" max="5642" width="11.625" style="11" customWidth="1"/>
    <col min="5643" max="5888" width="9" style="11"/>
    <col min="5889" max="5889" width="55.625" style="11" customWidth="1"/>
    <col min="5890" max="5891" width="11.625" style="11" customWidth="1"/>
    <col min="5892" max="5892" width="15.5" style="11" customWidth="1"/>
    <col min="5893" max="5898" width="11.625" style="11" customWidth="1"/>
    <col min="5899" max="6144" width="9" style="11"/>
    <col min="6145" max="6145" width="55.625" style="11" customWidth="1"/>
    <col min="6146" max="6147" width="11.625" style="11" customWidth="1"/>
    <col min="6148" max="6148" width="15.5" style="11" customWidth="1"/>
    <col min="6149" max="6154" width="11.625" style="11" customWidth="1"/>
    <col min="6155" max="6400" width="9" style="11"/>
    <col min="6401" max="6401" width="55.625" style="11" customWidth="1"/>
    <col min="6402" max="6403" width="11.625" style="11" customWidth="1"/>
    <col min="6404" max="6404" width="15.5" style="11" customWidth="1"/>
    <col min="6405" max="6410" width="11.625" style="11" customWidth="1"/>
    <col min="6411" max="6656" width="9" style="11"/>
    <col min="6657" max="6657" width="55.625" style="11" customWidth="1"/>
    <col min="6658" max="6659" width="11.625" style="11" customWidth="1"/>
    <col min="6660" max="6660" width="15.5" style="11" customWidth="1"/>
    <col min="6661" max="6666" width="11.625" style="11" customWidth="1"/>
    <col min="6667" max="6912" width="9" style="11"/>
    <col min="6913" max="6913" width="55.625" style="11" customWidth="1"/>
    <col min="6914" max="6915" width="11.625" style="11" customWidth="1"/>
    <col min="6916" max="6916" width="15.5" style="11" customWidth="1"/>
    <col min="6917" max="6922" width="11.625" style="11" customWidth="1"/>
    <col min="6923" max="7168" width="9" style="11"/>
    <col min="7169" max="7169" width="55.625" style="11" customWidth="1"/>
    <col min="7170" max="7171" width="11.625" style="11" customWidth="1"/>
    <col min="7172" max="7172" width="15.5" style="11" customWidth="1"/>
    <col min="7173" max="7178" width="11.625" style="11" customWidth="1"/>
    <col min="7179" max="7424" width="9" style="11"/>
    <col min="7425" max="7425" width="55.625" style="11" customWidth="1"/>
    <col min="7426" max="7427" width="11.625" style="11" customWidth="1"/>
    <col min="7428" max="7428" width="15.5" style="11" customWidth="1"/>
    <col min="7429" max="7434" width="11.625" style="11" customWidth="1"/>
    <col min="7435" max="7680" width="9" style="11"/>
    <col min="7681" max="7681" width="55.625" style="11" customWidth="1"/>
    <col min="7682" max="7683" width="11.625" style="11" customWidth="1"/>
    <col min="7684" max="7684" width="15.5" style="11" customWidth="1"/>
    <col min="7685" max="7690" width="11.625" style="11" customWidth="1"/>
    <col min="7691" max="7936" width="9" style="11"/>
    <col min="7937" max="7937" width="55.625" style="11" customWidth="1"/>
    <col min="7938" max="7939" width="11.625" style="11" customWidth="1"/>
    <col min="7940" max="7940" width="15.5" style="11" customWidth="1"/>
    <col min="7941" max="7946" width="11.625" style="11" customWidth="1"/>
    <col min="7947" max="8192" width="9" style="11"/>
    <col min="8193" max="8193" width="55.625" style="11" customWidth="1"/>
    <col min="8194" max="8195" width="11.625" style="11" customWidth="1"/>
    <col min="8196" max="8196" width="15.5" style="11" customWidth="1"/>
    <col min="8197" max="8202" width="11.625" style="11" customWidth="1"/>
    <col min="8203" max="8448" width="9" style="11"/>
    <col min="8449" max="8449" width="55.625" style="11" customWidth="1"/>
    <col min="8450" max="8451" width="11.625" style="11" customWidth="1"/>
    <col min="8452" max="8452" width="15.5" style="11" customWidth="1"/>
    <col min="8453" max="8458" width="11.625" style="11" customWidth="1"/>
    <col min="8459" max="8704" width="9" style="11"/>
    <col min="8705" max="8705" width="55.625" style="11" customWidth="1"/>
    <col min="8706" max="8707" width="11.625" style="11" customWidth="1"/>
    <col min="8708" max="8708" width="15.5" style="11" customWidth="1"/>
    <col min="8709" max="8714" width="11.625" style="11" customWidth="1"/>
    <col min="8715" max="8960" width="9" style="11"/>
    <col min="8961" max="8961" width="55.625" style="11" customWidth="1"/>
    <col min="8962" max="8963" width="11.625" style="11" customWidth="1"/>
    <col min="8964" max="8964" width="15.5" style="11" customWidth="1"/>
    <col min="8965" max="8970" width="11.625" style="11" customWidth="1"/>
    <col min="8971" max="9216" width="9" style="11"/>
    <col min="9217" max="9217" width="55.625" style="11" customWidth="1"/>
    <col min="9218" max="9219" width="11.625" style="11" customWidth="1"/>
    <col min="9220" max="9220" width="15.5" style="11" customWidth="1"/>
    <col min="9221" max="9226" width="11.625" style="11" customWidth="1"/>
    <col min="9227" max="9472" width="9" style="11"/>
    <col min="9473" max="9473" width="55.625" style="11" customWidth="1"/>
    <col min="9474" max="9475" width="11.625" style="11" customWidth="1"/>
    <col min="9476" max="9476" width="15.5" style="11" customWidth="1"/>
    <col min="9477" max="9482" width="11.625" style="11" customWidth="1"/>
    <col min="9483" max="9728" width="9" style="11"/>
    <col min="9729" max="9729" width="55.625" style="11" customWidth="1"/>
    <col min="9730" max="9731" width="11.625" style="11" customWidth="1"/>
    <col min="9732" max="9732" width="15.5" style="11" customWidth="1"/>
    <col min="9733" max="9738" width="11.625" style="11" customWidth="1"/>
    <col min="9739" max="9984" width="9" style="11"/>
    <col min="9985" max="9985" width="55.625" style="11" customWidth="1"/>
    <col min="9986" max="9987" width="11.625" style="11" customWidth="1"/>
    <col min="9988" max="9988" width="15.5" style="11" customWidth="1"/>
    <col min="9989" max="9994" width="11.625" style="11" customWidth="1"/>
    <col min="9995" max="10240" width="9" style="11"/>
    <col min="10241" max="10241" width="55.625" style="11" customWidth="1"/>
    <col min="10242" max="10243" width="11.625" style="11" customWidth="1"/>
    <col min="10244" max="10244" width="15.5" style="11" customWidth="1"/>
    <col min="10245" max="10250" width="11.625" style="11" customWidth="1"/>
    <col min="10251" max="10496" width="9" style="11"/>
    <col min="10497" max="10497" width="55.625" style="11" customWidth="1"/>
    <col min="10498" max="10499" width="11.625" style="11" customWidth="1"/>
    <col min="10500" max="10500" width="15.5" style="11" customWidth="1"/>
    <col min="10501" max="10506" width="11.625" style="11" customWidth="1"/>
    <col min="10507" max="10752" width="9" style="11"/>
    <col min="10753" max="10753" width="55.625" style="11" customWidth="1"/>
    <col min="10754" max="10755" width="11.625" style="11" customWidth="1"/>
    <col min="10756" max="10756" width="15.5" style="11" customWidth="1"/>
    <col min="10757" max="10762" width="11.625" style="11" customWidth="1"/>
    <col min="10763" max="11008" width="9" style="11"/>
    <col min="11009" max="11009" width="55.625" style="11" customWidth="1"/>
    <col min="11010" max="11011" width="11.625" style="11" customWidth="1"/>
    <col min="11012" max="11012" width="15.5" style="11" customWidth="1"/>
    <col min="11013" max="11018" width="11.625" style="11" customWidth="1"/>
    <col min="11019" max="11264" width="9" style="11"/>
    <col min="11265" max="11265" width="55.625" style="11" customWidth="1"/>
    <col min="11266" max="11267" width="11.625" style="11" customWidth="1"/>
    <col min="11268" max="11268" width="15.5" style="11" customWidth="1"/>
    <col min="11269" max="11274" width="11.625" style="11" customWidth="1"/>
    <col min="11275" max="11520" width="9" style="11"/>
    <col min="11521" max="11521" width="55.625" style="11" customWidth="1"/>
    <col min="11522" max="11523" width="11.625" style="11" customWidth="1"/>
    <col min="11524" max="11524" width="15.5" style="11" customWidth="1"/>
    <col min="11525" max="11530" width="11.625" style="11" customWidth="1"/>
    <col min="11531" max="11776" width="9" style="11"/>
    <col min="11777" max="11777" width="55.625" style="11" customWidth="1"/>
    <col min="11778" max="11779" width="11.625" style="11" customWidth="1"/>
    <col min="11780" max="11780" width="15.5" style="11" customWidth="1"/>
    <col min="11781" max="11786" width="11.625" style="11" customWidth="1"/>
    <col min="11787" max="12032" width="9" style="11"/>
    <col min="12033" max="12033" width="55.625" style="11" customWidth="1"/>
    <col min="12034" max="12035" width="11.625" style="11" customWidth="1"/>
    <col min="12036" max="12036" width="15.5" style="11" customWidth="1"/>
    <col min="12037" max="12042" width="11.625" style="11" customWidth="1"/>
    <col min="12043" max="12288" width="9" style="11"/>
    <col min="12289" max="12289" width="55.625" style="11" customWidth="1"/>
    <col min="12290" max="12291" width="11.625" style="11" customWidth="1"/>
    <col min="12292" max="12292" width="15.5" style="11" customWidth="1"/>
    <col min="12293" max="12298" width="11.625" style="11" customWidth="1"/>
    <col min="12299" max="12544" width="9" style="11"/>
    <col min="12545" max="12545" width="55.625" style="11" customWidth="1"/>
    <col min="12546" max="12547" width="11.625" style="11" customWidth="1"/>
    <col min="12548" max="12548" width="15.5" style="11" customWidth="1"/>
    <col min="12549" max="12554" width="11.625" style="11" customWidth="1"/>
    <col min="12555" max="12800" width="9" style="11"/>
    <col min="12801" max="12801" width="55.625" style="11" customWidth="1"/>
    <col min="12802" max="12803" width="11.625" style="11" customWidth="1"/>
    <col min="12804" max="12804" width="15.5" style="11" customWidth="1"/>
    <col min="12805" max="12810" width="11.625" style="11" customWidth="1"/>
    <col min="12811" max="13056" width="9" style="11"/>
    <col min="13057" max="13057" width="55.625" style="11" customWidth="1"/>
    <col min="13058" max="13059" width="11.625" style="11" customWidth="1"/>
    <col min="13060" max="13060" width="15.5" style="11" customWidth="1"/>
    <col min="13061" max="13066" width="11.625" style="11" customWidth="1"/>
    <col min="13067" max="13312" width="9" style="11"/>
    <col min="13313" max="13313" width="55.625" style="11" customWidth="1"/>
    <col min="13314" max="13315" width="11.625" style="11" customWidth="1"/>
    <col min="13316" max="13316" width="15.5" style="11" customWidth="1"/>
    <col min="13317" max="13322" width="11.625" style="11" customWidth="1"/>
    <col min="13323" max="13568" width="9" style="11"/>
    <col min="13569" max="13569" width="55.625" style="11" customWidth="1"/>
    <col min="13570" max="13571" width="11.625" style="11" customWidth="1"/>
    <col min="13572" max="13572" width="15.5" style="11" customWidth="1"/>
    <col min="13573" max="13578" width="11.625" style="11" customWidth="1"/>
    <col min="13579" max="13824" width="9" style="11"/>
    <col min="13825" max="13825" width="55.625" style="11" customWidth="1"/>
    <col min="13826" max="13827" width="11.625" style="11" customWidth="1"/>
    <col min="13828" max="13828" width="15.5" style="11" customWidth="1"/>
    <col min="13829" max="13834" width="11.625" style="11" customWidth="1"/>
    <col min="13835" max="14080" width="9" style="11"/>
    <col min="14081" max="14081" width="55.625" style="11" customWidth="1"/>
    <col min="14082" max="14083" width="11.625" style="11" customWidth="1"/>
    <col min="14084" max="14084" width="15.5" style="11" customWidth="1"/>
    <col min="14085" max="14090" width="11.625" style="11" customWidth="1"/>
    <col min="14091" max="14336" width="9" style="11"/>
    <col min="14337" max="14337" width="55.625" style="11" customWidth="1"/>
    <col min="14338" max="14339" width="11.625" style="11" customWidth="1"/>
    <col min="14340" max="14340" width="15.5" style="11" customWidth="1"/>
    <col min="14341" max="14346" width="11.625" style="11" customWidth="1"/>
    <col min="14347" max="14592" width="9" style="11"/>
    <col min="14593" max="14593" width="55.625" style="11" customWidth="1"/>
    <col min="14594" max="14595" width="11.625" style="11" customWidth="1"/>
    <col min="14596" max="14596" width="15.5" style="11" customWidth="1"/>
    <col min="14597" max="14602" width="11.625" style="11" customWidth="1"/>
    <col min="14603" max="14848" width="9" style="11"/>
    <col min="14849" max="14849" width="55.625" style="11" customWidth="1"/>
    <col min="14850" max="14851" width="11.625" style="11" customWidth="1"/>
    <col min="14852" max="14852" width="15.5" style="11" customWidth="1"/>
    <col min="14853" max="14858" width="11.625" style="11" customWidth="1"/>
    <col min="14859" max="15104" width="9" style="11"/>
    <col min="15105" max="15105" width="55.625" style="11" customWidth="1"/>
    <col min="15106" max="15107" width="11.625" style="11" customWidth="1"/>
    <col min="15108" max="15108" width="15.5" style="11" customWidth="1"/>
    <col min="15109" max="15114" width="11.625" style="11" customWidth="1"/>
    <col min="15115" max="15360" width="9" style="11"/>
    <col min="15361" max="15361" width="55.625" style="11" customWidth="1"/>
    <col min="15362" max="15363" width="11.625" style="11" customWidth="1"/>
    <col min="15364" max="15364" width="15.5" style="11" customWidth="1"/>
    <col min="15365" max="15370" width="11.625" style="11" customWidth="1"/>
    <col min="15371" max="15616" width="9" style="11"/>
    <col min="15617" max="15617" width="55.625" style="11" customWidth="1"/>
    <col min="15618" max="15619" width="11.625" style="11" customWidth="1"/>
    <col min="15620" max="15620" width="15.5" style="11" customWidth="1"/>
    <col min="15621" max="15626" width="11.625" style="11" customWidth="1"/>
    <col min="15627" max="15872" width="9" style="11"/>
    <col min="15873" max="15873" width="55.625" style="11" customWidth="1"/>
    <col min="15874" max="15875" width="11.625" style="11" customWidth="1"/>
    <col min="15876" max="15876" width="15.5" style="11" customWidth="1"/>
    <col min="15877" max="15882" width="11.625" style="11" customWidth="1"/>
    <col min="15883" max="16128" width="9" style="11"/>
    <col min="16129" max="16129" width="55.625" style="11" customWidth="1"/>
    <col min="16130" max="16131" width="11.625" style="11" customWidth="1"/>
    <col min="16132" max="16132" width="15.5" style="11" customWidth="1"/>
    <col min="16133" max="16138" width="11.625" style="11" customWidth="1"/>
    <col min="16139" max="16384" width="9" style="11"/>
  </cols>
  <sheetData>
    <row r="1" spans="1:12">
      <c r="A1" s="45" t="s">
        <v>416</v>
      </c>
      <c r="B1" s="546"/>
      <c r="C1" s="546"/>
      <c r="D1" s="546"/>
      <c r="E1" s="546"/>
      <c r="F1" s="546"/>
      <c r="G1" s="546"/>
      <c r="H1" s="546"/>
      <c r="I1" s="546"/>
      <c r="J1" s="47"/>
    </row>
    <row r="2" spans="1:12">
      <c r="A2" s="49" t="s">
        <v>417</v>
      </c>
      <c r="B2" s="649" t="s">
        <v>3162</v>
      </c>
      <c r="C2" s="68"/>
      <c r="D2" s="68"/>
      <c r="E2" s="48"/>
      <c r="F2" s="48"/>
      <c r="G2" s="48"/>
      <c r="H2" s="48"/>
      <c r="I2" s="48"/>
      <c r="J2" s="56"/>
    </row>
    <row r="3" spans="1:12">
      <c r="A3" s="54" t="s">
        <v>419</v>
      </c>
      <c r="B3" s="170" t="s">
        <v>3163</v>
      </c>
      <c r="C3" s="48"/>
      <c r="D3" s="48"/>
      <c r="E3" s="48"/>
      <c r="F3" s="48"/>
      <c r="G3" s="48"/>
      <c r="H3" s="48"/>
      <c r="I3" s="48"/>
      <c r="J3" s="56"/>
    </row>
    <row r="4" spans="1:12">
      <c r="A4" s="54"/>
      <c r="B4" s="170" t="s">
        <v>3164</v>
      </c>
      <c r="C4" s="48" t="s">
        <v>3165</v>
      </c>
      <c r="D4" s="48"/>
      <c r="E4" s="48"/>
      <c r="F4" s="48"/>
      <c r="G4" s="48"/>
      <c r="H4" s="48"/>
      <c r="I4" s="48"/>
      <c r="J4" s="56"/>
    </row>
    <row r="5" spans="1:12">
      <c r="A5" s="228"/>
      <c r="B5" s="81"/>
      <c r="C5" s="81"/>
      <c r="D5" s="81"/>
      <c r="E5" s="81"/>
      <c r="F5" s="81"/>
      <c r="G5" s="81"/>
      <c r="H5" s="81"/>
      <c r="I5" s="81"/>
      <c r="J5" s="82"/>
    </row>
    <row r="6" spans="1:12">
      <c r="A6" s="87" t="s">
        <v>422</v>
      </c>
      <c r="B6" s="110" t="s">
        <v>423</v>
      </c>
      <c r="C6" s="110" t="s">
        <v>424</v>
      </c>
      <c r="D6" s="111" t="s">
        <v>425</v>
      </c>
      <c r="E6" s="110" t="s">
        <v>426</v>
      </c>
      <c r="F6" s="110" t="s">
        <v>552</v>
      </c>
      <c r="G6" s="110" t="s">
        <v>428</v>
      </c>
      <c r="H6" s="110" t="s">
        <v>429</v>
      </c>
      <c r="I6" s="110" t="s">
        <v>430</v>
      </c>
      <c r="J6" s="110" t="s">
        <v>431</v>
      </c>
    </row>
    <row r="7" spans="1:12" s="133" customFormat="1">
      <c r="A7" s="115" t="s">
        <v>1067</v>
      </c>
      <c r="B7" s="112" t="s">
        <v>442</v>
      </c>
      <c r="C7" s="112" t="s">
        <v>443</v>
      </c>
      <c r="D7" s="496" t="s">
        <v>494</v>
      </c>
      <c r="E7" s="112" t="s">
        <v>304</v>
      </c>
      <c r="F7" s="494" t="s">
        <v>445</v>
      </c>
      <c r="G7" s="112" t="s">
        <v>414</v>
      </c>
      <c r="H7" s="112" t="s">
        <v>437</v>
      </c>
      <c r="I7" s="494" t="s">
        <v>437</v>
      </c>
      <c r="J7" s="112" t="s">
        <v>437</v>
      </c>
      <c r="K7" s="81"/>
      <c r="L7" s="81"/>
    </row>
    <row r="8" spans="1:12">
      <c r="A8" s="115" t="s">
        <v>634</v>
      </c>
      <c r="B8" s="112" t="s">
        <v>433</v>
      </c>
      <c r="C8" s="112" t="s">
        <v>3166</v>
      </c>
      <c r="D8" s="496" t="s">
        <v>434</v>
      </c>
      <c r="E8" s="494" t="s">
        <v>435</v>
      </c>
      <c r="F8" s="494" t="s">
        <v>476</v>
      </c>
      <c r="G8" s="112" t="s">
        <v>414</v>
      </c>
      <c r="H8" s="112" t="s">
        <v>437</v>
      </c>
      <c r="I8" s="494" t="s">
        <v>437</v>
      </c>
      <c r="J8" s="112" t="s">
        <v>437</v>
      </c>
      <c r="K8" s="81"/>
      <c r="L8" s="81"/>
    </row>
    <row r="9" spans="1:12">
      <c r="A9" s="115" t="s">
        <v>3167</v>
      </c>
      <c r="B9" s="112" t="s">
        <v>433</v>
      </c>
      <c r="C9" s="112" t="s">
        <v>3168</v>
      </c>
      <c r="D9" s="496" t="s">
        <v>434</v>
      </c>
      <c r="E9" s="494" t="s">
        <v>435</v>
      </c>
      <c r="F9" s="494" t="s">
        <v>476</v>
      </c>
      <c r="G9" s="112" t="s">
        <v>414</v>
      </c>
      <c r="H9" s="112" t="s">
        <v>437</v>
      </c>
      <c r="I9" s="494" t="s">
        <v>437</v>
      </c>
      <c r="J9" s="112" t="s">
        <v>437</v>
      </c>
    </row>
    <row r="10" spans="1:12" s="133" customFormat="1">
      <c r="A10" s="115" t="s">
        <v>3169</v>
      </c>
      <c r="B10" s="112" t="s">
        <v>433</v>
      </c>
      <c r="C10" s="112">
        <v>997</v>
      </c>
      <c r="D10" s="67" t="s">
        <v>553</v>
      </c>
      <c r="E10" s="494" t="s">
        <v>435</v>
      </c>
      <c r="F10" s="112" t="s">
        <v>436</v>
      </c>
      <c r="G10" s="112" t="s">
        <v>437</v>
      </c>
      <c r="H10" s="112" t="s">
        <v>414</v>
      </c>
      <c r="I10" s="112" t="s">
        <v>437</v>
      </c>
      <c r="J10" s="112" t="s">
        <v>437</v>
      </c>
      <c r="K10" s="11"/>
      <c r="L10" s="11"/>
    </row>
    <row r="11" spans="1:12" s="133" customFormat="1">
      <c r="A11" s="115" t="s">
        <v>3170</v>
      </c>
      <c r="B11" s="112" t="s">
        <v>943</v>
      </c>
      <c r="C11" s="112" t="s">
        <v>3171</v>
      </c>
      <c r="D11" s="67" t="s">
        <v>553</v>
      </c>
      <c r="E11" s="494" t="s">
        <v>435</v>
      </c>
      <c r="F11" s="112" t="s">
        <v>436</v>
      </c>
      <c r="G11" s="112" t="s">
        <v>437</v>
      </c>
      <c r="H11" s="112" t="s">
        <v>437</v>
      </c>
      <c r="I11" s="112" t="s">
        <v>437</v>
      </c>
      <c r="J11" s="112" t="s">
        <v>437</v>
      </c>
      <c r="K11" s="11"/>
      <c r="L11" s="11"/>
    </row>
    <row r="12" spans="1:12" s="133" customFormat="1">
      <c r="A12" s="115" t="s">
        <v>3172</v>
      </c>
      <c r="B12" s="112" t="s">
        <v>492</v>
      </c>
      <c r="C12" s="112" t="s">
        <v>911</v>
      </c>
      <c r="D12" s="67" t="s">
        <v>494</v>
      </c>
      <c r="E12" s="494" t="s">
        <v>90</v>
      </c>
      <c r="F12" s="494" t="s">
        <v>445</v>
      </c>
      <c r="G12" s="112" t="s">
        <v>414</v>
      </c>
      <c r="H12" s="112" t="s">
        <v>437</v>
      </c>
      <c r="I12" s="494" t="s">
        <v>437</v>
      </c>
      <c r="J12" s="112" t="s">
        <v>437</v>
      </c>
    </row>
    <row r="13" spans="1:12" s="133" customFormat="1">
      <c r="A13" s="116"/>
      <c r="B13" s="120"/>
      <c r="C13" s="120"/>
      <c r="D13" s="113"/>
      <c r="E13" s="713"/>
      <c r="F13" s="120"/>
      <c r="G13" s="120"/>
      <c r="H13" s="120"/>
      <c r="I13" s="120"/>
      <c r="J13" s="120"/>
      <c r="K13" s="11"/>
      <c r="L13" s="11"/>
    </row>
    <row r="14" spans="1:12" s="133" customFormat="1">
      <c r="A14" s="116"/>
      <c r="B14" s="120"/>
      <c r="C14" s="120"/>
      <c r="D14" s="113"/>
      <c r="E14" s="713"/>
      <c r="F14" s="120"/>
      <c r="G14" s="120"/>
      <c r="H14" s="120"/>
      <c r="I14" s="120"/>
      <c r="J14" s="120"/>
      <c r="K14" s="11"/>
      <c r="L14" s="11"/>
    </row>
    <row r="15" spans="1:12" s="133" customFormat="1">
      <c r="A15" s="54" t="s">
        <v>3173</v>
      </c>
      <c r="B15" s="120"/>
      <c r="C15" s="120"/>
      <c r="D15" s="113"/>
      <c r="E15" s="713"/>
      <c r="F15" s="120"/>
      <c r="G15" s="120"/>
      <c r="H15" s="120"/>
      <c r="I15" s="120"/>
      <c r="J15" s="120"/>
      <c r="K15" s="11"/>
      <c r="L15" s="11"/>
    </row>
    <row r="16" spans="1:12" s="133" customFormat="1">
      <c r="A16" s="392" t="s">
        <v>3174</v>
      </c>
      <c r="B16" s="68"/>
      <c r="C16" s="68"/>
      <c r="D16" s="68"/>
      <c r="E16" s="68"/>
      <c r="F16" s="68"/>
      <c r="G16" s="68"/>
      <c r="H16" s="68"/>
      <c r="I16" s="120"/>
      <c r="J16" s="120"/>
      <c r="K16" s="11"/>
      <c r="L16" s="11"/>
    </row>
    <row r="17" spans="1:12" s="133" customFormat="1">
      <c r="A17" s="116"/>
      <c r="B17" s="120"/>
      <c r="C17" s="120"/>
      <c r="D17" s="113"/>
      <c r="E17" s="713"/>
      <c r="F17" s="120"/>
      <c r="G17" s="120"/>
      <c r="H17" s="120"/>
      <c r="I17" s="120"/>
      <c r="J17" s="120"/>
      <c r="K17" s="11"/>
      <c r="L17" s="11"/>
    </row>
    <row r="18" spans="1:12" s="133" customFormat="1">
      <c r="A18" s="54" t="s">
        <v>3175</v>
      </c>
      <c r="B18" s="11"/>
      <c r="C18" s="11"/>
      <c r="D18" s="11"/>
      <c r="E18" s="11"/>
      <c r="F18" s="713"/>
      <c r="G18" s="120"/>
      <c r="H18" s="120"/>
      <c r="I18" s="713"/>
      <c r="J18" s="120"/>
      <c r="K18" s="11"/>
      <c r="L18" s="11"/>
    </row>
    <row r="19" spans="1:12" s="133" customFormat="1" ht="18.75" customHeight="1">
      <c r="A19" s="48" t="s">
        <v>3176</v>
      </c>
      <c r="B19" s="11"/>
      <c r="C19" s="11"/>
      <c r="D19" s="11"/>
      <c r="E19" s="11"/>
      <c r="F19" s="713"/>
      <c r="G19" s="120"/>
      <c r="H19" s="120"/>
      <c r="I19" s="713"/>
      <c r="J19" s="120"/>
    </row>
    <row r="20" spans="1:12" s="133" customFormat="1" ht="17.25" customHeight="1">
      <c r="A20" s="74" t="s">
        <v>3177</v>
      </c>
      <c r="B20" s="74"/>
      <c r="C20" s="74"/>
      <c r="D20" s="74"/>
      <c r="E20" s="74"/>
      <c r="F20" s="713"/>
      <c r="G20" s="120"/>
      <c r="H20" s="120"/>
      <c r="I20" s="713"/>
      <c r="J20" s="120"/>
    </row>
    <row r="21" spans="1:12" s="133" customFormat="1">
      <c r="A21" s="74" t="s">
        <v>3178</v>
      </c>
      <c r="B21" s="74"/>
      <c r="C21" s="74"/>
      <c r="D21" s="74"/>
      <c r="E21" s="74"/>
      <c r="F21" s="713"/>
      <c r="G21" s="120"/>
      <c r="H21" s="120"/>
      <c r="I21" s="713"/>
      <c r="J21" s="120"/>
    </row>
    <row r="22" spans="1:12" s="133" customFormat="1">
      <c r="A22" s="74" t="s">
        <v>3179</v>
      </c>
      <c r="B22" s="74"/>
      <c r="C22" s="74"/>
      <c r="D22" s="74"/>
      <c r="E22" s="74"/>
      <c r="F22" s="713"/>
      <c r="G22" s="120"/>
      <c r="H22" s="120"/>
      <c r="I22" s="713"/>
      <c r="J22" s="120"/>
    </row>
    <row r="23" spans="1:12" s="133" customFormat="1">
      <c r="A23" s="74" t="s">
        <v>3180</v>
      </c>
      <c r="B23" s="74"/>
      <c r="C23" s="74"/>
      <c r="D23" s="74"/>
      <c r="E23" s="74"/>
      <c r="F23" s="11"/>
      <c r="G23" s="11"/>
      <c r="H23" s="11"/>
      <c r="I23" s="11"/>
      <c r="J23" s="11"/>
    </row>
    <row r="24" spans="1:12">
      <c r="A24" s="74" t="s">
        <v>3181</v>
      </c>
      <c r="B24" s="74"/>
      <c r="C24" s="74"/>
      <c r="D24" s="74"/>
      <c r="E24" s="74"/>
    </row>
    <row r="25" spans="1:12">
      <c r="A25" s="74" t="s">
        <v>3182</v>
      </c>
      <c r="B25" s="74"/>
      <c r="C25" s="74"/>
      <c r="D25" s="74"/>
      <c r="E25" s="74"/>
    </row>
    <row r="26" spans="1:12">
      <c r="A26" s="116"/>
      <c r="B26" s="120"/>
      <c r="C26" s="120"/>
      <c r="D26" s="714"/>
      <c r="E26" s="713"/>
    </row>
    <row r="27" spans="1:12">
      <c r="A27" s="715" t="s">
        <v>448</v>
      </c>
      <c r="B27" s="120"/>
      <c r="C27" s="120"/>
      <c r="D27" s="714"/>
      <c r="E27" s="713"/>
    </row>
    <row r="28" spans="1:12">
      <c r="A28" s="74" t="s">
        <v>3183</v>
      </c>
      <c r="B28" s="120"/>
      <c r="C28" s="120"/>
      <c r="D28" s="714"/>
      <c r="E28" s="713"/>
    </row>
    <row r="29" spans="1:12">
      <c r="A29" s="74" t="s">
        <v>3184</v>
      </c>
      <c r="B29" s="120"/>
      <c r="C29" s="120"/>
      <c r="D29" s="714"/>
      <c r="E29" s="713"/>
      <c r="F29" s="74"/>
    </row>
    <row r="30" spans="1:12">
      <c r="A30" s="116"/>
      <c r="B30" s="120"/>
      <c r="C30" s="120"/>
      <c r="D30" s="714"/>
      <c r="E30" s="713"/>
      <c r="F30" s="74"/>
    </row>
    <row r="31" spans="1:12">
      <c r="A31" s="54" t="s">
        <v>479</v>
      </c>
      <c r="F31" s="74"/>
    </row>
    <row r="32" spans="1:12">
      <c r="A32" s="100" t="s">
        <v>3185</v>
      </c>
      <c r="F32" s="74"/>
    </row>
    <row r="33" spans="1:6">
      <c r="A33" s="100" t="s">
        <v>3186</v>
      </c>
      <c r="F33" s="74"/>
    </row>
    <row r="34" spans="1:6">
      <c r="A34" s="48" t="s">
        <v>3187</v>
      </c>
      <c r="B34" s="48"/>
      <c r="C34" s="48"/>
      <c r="D34" s="48"/>
      <c r="F34" s="74"/>
    </row>
    <row r="35" spans="1:6">
      <c r="A35" s="100" t="s">
        <v>3188</v>
      </c>
      <c r="F35" s="74"/>
    </row>
    <row r="36" spans="1:6">
      <c r="A36" s="48" t="s">
        <v>3189</v>
      </c>
    </row>
    <row r="37" spans="1:6">
      <c r="A37" s="74"/>
      <c r="B37" s="74"/>
      <c r="C37" s="74"/>
      <c r="D37" s="74"/>
      <c r="E37" s="74"/>
    </row>
    <row r="38" spans="1:6" s="133" customFormat="1">
      <c r="A38" s="128" t="s">
        <v>3190</v>
      </c>
      <c r="B38" s="74"/>
      <c r="C38" s="74"/>
      <c r="D38" s="74"/>
      <c r="E38" s="74"/>
    </row>
    <row r="39" spans="1:6" s="133" customFormat="1">
      <c r="A39" s="74" t="s">
        <v>3191</v>
      </c>
      <c r="B39" s="74"/>
      <c r="C39" s="74"/>
      <c r="D39" s="74"/>
      <c r="E39" s="74"/>
    </row>
    <row r="40" spans="1:6" s="133" customFormat="1">
      <c r="A40" s="74" t="s">
        <v>3192</v>
      </c>
      <c r="B40" s="74"/>
      <c r="C40" s="74"/>
      <c r="D40" s="74"/>
      <c r="E40" s="74"/>
    </row>
    <row r="41" spans="1:6" s="133" customFormat="1">
      <c r="A41" s="74" t="s">
        <v>3193</v>
      </c>
      <c r="B41" s="74"/>
      <c r="C41" s="74"/>
      <c r="D41" s="74"/>
      <c r="E41" s="74"/>
    </row>
    <row r="42" spans="1:6" s="133" customFormat="1">
      <c r="A42" s="74" t="s">
        <v>3194</v>
      </c>
      <c r="B42" s="74"/>
      <c r="C42" s="74"/>
      <c r="D42" s="74"/>
      <c r="E42" s="74"/>
    </row>
    <row r="43" spans="1:6" s="133" customFormat="1">
      <c r="A43" s="74" t="s">
        <v>3195</v>
      </c>
      <c r="B43" s="74"/>
      <c r="C43" s="74"/>
      <c r="D43" s="74"/>
      <c r="E43" s="74"/>
    </row>
    <row r="44" spans="1:6" s="133" customFormat="1">
      <c r="A44" s="74"/>
      <c r="B44" s="74"/>
      <c r="C44" s="74"/>
    </row>
    <row r="46" spans="1:6">
      <c r="D46" s="283"/>
    </row>
    <row r="47" spans="1:6">
      <c r="D47" s="283"/>
    </row>
    <row r="48" spans="1:6">
      <c r="D48" s="283"/>
    </row>
    <row r="49" spans="4:4">
      <c r="D49" s="283"/>
    </row>
    <row r="50" spans="4:4">
      <c r="D50" s="283"/>
    </row>
    <row r="51" spans="4:4">
      <c r="D51" s="283"/>
    </row>
    <row r="52" spans="4:4">
      <c r="D52" s="283"/>
    </row>
    <row r="53" spans="4:4">
      <c r="D53" s="283"/>
    </row>
    <row r="54" spans="4:4">
      <c r="D54" s="283"/>
    </row>
  </sheetData>
  <mergeCells count="2">
    <mergeCell ref="B2:D2"/>
    <mergeCell ref="A16:H16"/>
  </mergeCells>
  <phoneticPr fontId="2" type="noConversion"/>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0FE86-CDEC-4FDD-9222-7CFB58321C99}">
  <dimension ref="A1:K70"/>
  <sheetViews>
    <sheetView workbookViewId="0">
      <selection activeCell="A52" sqref="A52:A54"/>
    </sheetView>
  </sheetViews>
  <sheetFormatPr defaultColWidth="9.5" defaultRowHeight="14.25"/>
  <cols>
    <col min="1" max="1" width="45.5" style="48" customWidth="1"/>
    <col min="2" max="3" width="11.5" style="48" customWidth="1"/>
    <col min="4" max="4" width="15.5" style="48" customWidth="1"/>
    <col min="5" max="10" width="11.5" style="48" customWidth="1"/>
    <col min="11" max="16384" width="9.5" style="48"/>
  </cols>
  <sheetData>
    <row r="1" spans="1:11" ht="15" customHeight="1">
      <c r="A1" s="45" t="s">
        <v>416</v>
      </c>
      <c r="B1" s="46"/>
      <c r="C1" s="46"/>
      <c r="D1" s="46"/>
      <c r="E1" s="46"/>
      <c r="F1" s="46"/>
      <c r="G1" s="46"/>
      <c r="H1" s="46"/>
      <c r="I1" s="46"/>
      <c r="J1" s="47"/>
    </row>
    <row r="2" spans="1:11" ht="15" customHeight="1">
      <c r="A2" s="49" t="s">
        <v>417</v>
      </c>
      <c r="B2" s="50" t="s">
        <v>3196</v>
      </c>
      <c r="C2" s="51"/>
      <c r="D2" s="51"/>
      <c r="E2" s="52"/>
      <c r="F2" s="52"/>
      <c r="G2" s="52"/>
      <c r="H2" s="52"/>
      <c r="I2" s="52"/>
      <c r="J2" s="53"/>
    </row>
    <row r="3" spans="1:11" ht="15" customHeight="1">
      <c r="A3" s="177"/>
      <c r="B3" s="84"/>
      <c r="C3" s="59"/>
      <c r="D3" s="59"/>
      <c r="E3" s="59"/>
      <c r="F3" s="59"/>
      <c r="G3" s="59"/>
      <c r="H3" s="59"/>
      <c r="I3" s="59"/>
      <c r="J3" s="60"/>
    </row>
    <row r="4" spans="1:11" ht="76.5" customHeight="1">
      <c r="A4" s="87" t="s">
        <v>422</v>
      </c>
      <c r="B4" s="388" t="s">
        <v>423</v>
      </c>
      <c r="C4" s="388" t="s">
        <v>424</v>
      </c>
      <c r="D4" s="388" t="s">
        <v>425</v>
      </c>
      <c r="E4" s="62" t="s">
        <v>426</v>
      </c>
      <c r="F4" s="388" t="s">
        <v>427</v>
      </c>
      <c r="G4" s="388" t="s">
        <v>428</v>
      </c>
      <c r="H4" s="388" t="s">
        <v>429</v>
      </c>
      <c r="I4" s="388" t="s">
        <v>430</v>
      </c>
      <c r="J4" s="388" t="s">
        <v>431</v>
      </c>
      <c r="K4" s="716" t="s">
        <v>3197</v>
      </c>
    </row>
    <row r="5" spans="1:11">
      <c r="A5" s="89" t="s">
        <v>3198</v>
      </c>
      <c r="B5" s="648" t="s">
        <v>433</v>
      </c>
      <c r="C5" s="67">
        <v>990</v>
      </c>
      <c r="D5" s="90" t="s">
        <v>434</v>
      </c>
      <c r="E5" s="66" t="s">
        <v>435</v>
      </c>
      <c r="F5" s="66" t="s">
        <v>436</v>
      </c>
      <c r="G5" s="66" t="s">
        <v>414</v>
      </c>
      <c r="H5" s="66" t="s">
        <v>437</v>
      </c>
      <c r="I5" s="66" t="s">
        <v>414</v>
      </c>
      <c r="J5" s="717" t="s">
        <v>437</v>
      </c>
      <c r="K5" s="66" t="s">
        <v>437</v>
      </c>
    </row>
    <row r="6" spans="1:11">
      <c r="A6" s="89" t="s">
        <v>3199</v>
      </c>
      <c r="B6" s="648" t="s">
        <v>433</v>
      </c>
      <c r="C6" s="67">
        <v>992</v>
      </c>
      <c r="D6" s="90" t="s">
        <v>434</v>
      </c>
      <c r="E6" s="66" t="s">
        <v>435</v>
      </c>
      <c r="F6" s="66" t="s">
        <v>436</v>
      </c>
      <c r="G6" s="66" t="s">
        <v>414</v>
      </c>
      <c r="H6" s="66" t="s">
        <v>437</v>
      </c>
      <c r="I6" s="66" t="s">
        <v>414</v>
      </c>
      <c r="J6" s="717" t="s">
        <v>437</v>
      </c>
      <c r="K6" s="66" t="s">
        <v>437</v>
      </c>
    </row>
    <row r="7" spans="1:11" ht="15">
      <c r="A7" s="187" t="s">
        <v>3200</v>
      </c>
      <c r="B7" s="90" t="s">
        <v>433</v>
      </c>
      <c r="C7" s="67" t="s">
        <v>507</v>
      </c>
      <c r="D7" s="90" t="s">
        <v>434</v>
      </c>
      <c r="E7" s="66" t="s">
        <v>435</v>
      </c>
      <c r="F7" s="66" t="s">
        <v>436</v>
      </c>
      <c r="G7" s="66" t="s">
        <v>414</v>
      </c>
      <c r="H7" s="66" t="s">
        <v>437</v>
      </c>
      <c r="I7" s="66" t="s">
        <v>414</v>
      </c>
      <c r="J7" s="717" t="s">
        <v>437</v>
      </c>
      <c r="K7" s="718" t="s">
        <v>414</v>
      </c>
    </row>
    <row r="8" spans="1:11" ht="15">
      <c r="A8" s="187" t="s">
        <v>3201</v>
      </c>
      <c r="B8" s="719" t="s">
        <v>433</v>
      </c>
      <c r="C8" s="67">
        <v>116</v>
      </c>
      <c r="D8" s="90" t="s">
        <v>434</v>
      </c>
      <c r="E8" s="66" t="s">
        <v>435</v>
      </c>
      <c r="F8" s="66" t="s">
        <v>436</v>
      </c>
      <c r="G8" s="66" t="s">
        <v>414</v>
      </c>
      <c r="H8" s="66" t="s">
        <v>437</v>
      </c>
      <c r="I8" s="66" t="s">
        <v>414</v>
      </c>
      <c r="J8" s="717" t="s">
        <v>3202</v>
      </c>
      <c r="K8" s="718" t="s">
        <v>414</v>
      </c>
    </row>
    <row r="9" spans="1:11">
      <c r="A9" s="89" t="s">
        <v>3203</v>
      </c>
      <c r="B9" s="648" t="s">
        <v>433</v>
      </c>
      <c r="C9" s="67">
        <v>123</v>
      </c>
      <c r="D9" s="90" t="s">
        <v>434</v>
      </c>
      <c r="E9" s="66" t="s">
        <v>435</v>
      </c>
      <c r="F9" s="66" t="s">
        <v>436</v>
      </c>
      <c r="G9" s="66" t="s">
        <v>414</v>
      </c>
      <c r="H9" s="66" t="s">
        <v>437</v>
      </c>
      <c r="I9" s="66" t="s">
        <v>414</v>
      </c>
      <c r="J9" s="717" t="s">
        <v>437</v>
      </c>
      <c r="K9" s="66" t="s">
        <v>437</v>
      </c>
    </row>
    <row r="10" spans="1:11">
      <c r="A10" s="89" t="s">
        <v>438</v>
      </c>
      <c r="B10" s="648" t="s">
        <v>433</v>
      </c>
      <c r="C10" s="67">
        <v>997</v>
      </c>
      <c r="D10" s="90" t="s">
        <v>434</v>
      </c>
      <c r="E10" s="66" t="s">
        <v>435</v>
      </c>
      <c r="F10" s="66" t="s">
        <v>436</v>
      </c>
      <c r="G10" s="66" t="s">
        <v>437</v>
      </c>
      <c r="H10" s="66" t="s">
        <v>414</v>
      </c>
      <c r="I10" s="66" t="s">
        <v>414</v>
      </c>
      <c r="J10" s="717" t="s">
        <v>437</v>
      </c>
      <c r="K10" s="66" t="s">
        <v>437</v>
      </c>
    </row>
    <row r="11" spans="1:11">
      <c r="A11" s="65" t="s">
        <v>509</v>
      </c>
      <c r="B11" s="66" t="s">
        <v>433</v>
      </c>
      <c r="C11" s="66">
        <v>996</v>
      </c>
      <c r="D11" s="66" t="s">
        <v>510</v>
      </c>
      <c r="E11" s="66" t="s">
        <v>435</v>
      </c>
      <c r="F11" s="66" t="s">
        <v>436</v>
      </c>
      <c r="G11" s="66" t="s">
        <v>414</v>
      </c>
      <c r="H11" s="66" t="s">
        <v>414</v>
      </c>
      <c r="I11" s="66" t="s">
        <v>414</v>
      </c>
      <c r="J11" s="717" t="s">
        <v>437</v>
      </c>
      <c r="K11" s="66" t="s">
        <v>437</v>
      </c>
    </row>
    <row r="12" spans="1:11" ht="15">
      <c r="A12" s="187" t="s">
        <v>773</v>
      </c>
      <c r="B12" s="66" t="s">
        <v>442</v>
      </c>
      <c r="C12" s="67" t="s">
        <v>443</v>
      </c>
      <c r="D12" s="66" t="s">
        <v>444</v>
      </c>
      <c r="E12" s="66" t="s">
        <v>304</v>
      </c>
      <c r="F12" s="66" t="s">
        <v>445</v>
      </c>
      <c r="G12" s="66" t="s">
        <v>414</v>
      </c>
      <c r="H12" s="66" t="s">
        <v>437</v>
      </c>
      <c r="I12" s="66" t="s">
        <v>414</v>
      </c>
      <c r="J12" s="717" t="s">
        <v>437</v>
      </c>
      <c r="K12" s="718" t="s">
        <v>435</v>
      </c>
    </row>
    <row r="15" spans="1:11" ht="15">
      <c r="A15" s="126" t="s">
        <v>3204</v>
      </c>
    </row>
    <row r="16" spans="1:11" s="54" customFormat="1" ht="15"/>
    <row r="17" spans="1:11" s="54" customFormat="1" ht="15">
      <c r="A17" s="54" t="s">
        <v>3205</v>
      </c>
    </row>
    <row r="18" spans="1:11" s="54" customFormat="1" ht="15">
      <c r="A18" s="54" t="s">
        <v>3206</v>
      </c>
    </row>
    <row r="19" spans="1:11" s="54" customFormat="1" ht="15">
      <c r="A19" s="54" t="s">
        <v>3207</v>
      </c>
    </row>
    <row r="20" spans="1:11" s="54" customFormat="1" ht="15"/>
    <row r="21" spans="1:11">
      <c r="A21" s="48" t="s">
        <v>3208</v>
      </c>
    </row>
    <row r="22" spans="1:11" ht="15">
      <c r="A22" s="54" t="s">
        <v>777</v>
      </c>
    </row>
    <row r="23" spans="1:11">
      <c r="A23" s="100"/>
    </row>
    <row r="24" spans="1:11" ht="15">
      <c r="A24" s="54" t="s">
        <v>3209</v>
      </c>
    </row>
    <row r="25" spans="1:11" ht="15">
      <c r="A25" s="54" t="s">
        <v>1743</v>
      </c>
    </row>
    <row r="26" spans="1:11">
      <c r="A26" s="100" t="s">
        <v>3210</v>
      </c>
    </row>
    <row r="27" spans="1:11">
      <c r="A27" s="100" t="s">
        <v>3211</v>
      </c>
    </row>
    <row r="28" spans="1:11" ht="15">
      <c r="A28" s="126"/>
    </row>
    <row r="29" spans="1:11" s="70" customFormat="1" ht="15">
      <c r="A29" s="126" t="s">
        <v>3212</v>
      </c>
      <c r="B29" s="720"/>
      <c r="C29" s="720"/>
      <c r="D29" s="720"/>
      <c r="E29" s="720"/>
      <c r="F29" s="720"/>
      <c r="G29" s="720"/>
      <c r="H29" s="720"/>
      <c r="I29" s="720"/>
      <c r="J29" s="720"/>
      <c r="K29" s="720"/>
    </row>
    <row r="30" spans="1:11" ht="15" customHeight="1">
      <c r="A30" s="48" t="s">
        <v>1104</v>
      </c>
    </row>
    <row r="31" spans="1:11" ht="15">
      <c r="A31" s="54" t="s">
        <v>548</v>
      </c>
      <c r="B31" s="200"/>
      <c r="C31" s="200"/>
      <c r="D31" s="100"/>
    </row>
    <row r="32" spans="1:11">
      <c r="A32" s="100" t="s">
        <v>3213</v>
      </c>
      <c r="B32" s="200"/>
      <c r="C32" s="200"/>
      <c r="D32" s="100"/>
    </row>
    <row r="33" spans="1:8">
      <c r="A33" s="200" t="s">
        <v>3214</v>
      </c>
      <c r="B33" s="200"/>
      <c r="C33" s="200"/>
      <c r="D33" s="100"/>
    </row>
    <row r="34" spans="1:8">
      <c r="A34" s="100"/>
      <c r="B34" s="200"/>
      <c r="C34" s="200"/>
      <c r="D34" s="100"/>
    </row>
    <row r="36" spans="1:8" ht="15">
      <c r="A36" s="126" t="s">
        <v>3215</v>
      </c>
    </row>
    <row r="38" spans="1:8">
      <c r="A38" s="74" t="s">
        <v>3216</v>
      </c>
    </row>
    <row r="39" spans="1:8">
      <c r="A39" s="48" t="s">
        <v>1215</v>
      </c>
    </row>
    <row r="41" spans="1:8">
      <c r="A41" s="48" t="s">
        <v>1216</v>
      </c>
    </row>
    <row r="42" spans="1:8">
      <c r="A42" s="68" t="s">
        <v>2238</v>
      </c>
      <c r="B42" s="68"/>
      <c r="C42" s="68"/>
      <c r="D42" s="68"/>
      <c r="E42" s="68"/>
      <c r="F42" s="68"/>
      <c r="G42" s="68"/>
      <c r="H42" s="68"/>
    </row>
    <row r="43" spans="1:8">
      <c r="A43" s="69" t="s">
        <v>3217</v>
      </c>
      <c r="B43" s="69"/>
      <c r="C43" s="69"/>
      <c r="D43" s="69"/>
      <c r="E43" s="69"/>
      <c r="F43" s="69"/>
      <c r="G43" s="69"/>
      <c r="H43" s="69"/>
    </row>
    <row r="44" spans="1:8">
      <c r="A44" s="69" t="s">
        <v>3218</v>
      </c>
      <c r="B44" s="69"/>
      <c r="C44" s="69"/>
      <c r="D44" s="69"/>
      <c r="E44" s="69"/>
      <c r="F44" s="69"/>
      <c r="G44" s="69"/>
      <c r="H44" s="69"/>
    </row>
    <row r="45" spans="1:8">
      <c r="A45" s="391" t="s">
        <v>3219</v>
      </c>
      <c r="B45" s="391"/>
      <c r="C45" s="391"/>
      <c r="D45" s="391"/>
      <c r="E45" s="391"/>
      <c r="F45" s="391"/>
      <c r="G45" s="391"/>
      <c r="H45" s="391"/>
    </row>
    <row r="47" spans="1:8">
      <c r="A47" s="48" t="s">
        <v>1217</v>
      </c>
    </row>
    <row r="49" spans="1:8">
      <c r="A49" s="48" t="s">
        <v>3220</v>
      </c>
    </row>
    <row r="50" spans="1:8">
      <c r="A50" s="48" t="s">
        <v>3221</v>
      </c>
    </row>
    <row r="51" spans="1:8">
      <c r="A51" s="48" t="s">
        <v>3222</v>
      </c>
    </row>
    <row r="52" spans="1:8" ht="15">
      <c r="A52" s="54" t="s">
        <v>3223</v>
      </c>
    </row>
    <row r="54" spans="1:8" ht="15">
      <c r="A54" s="126" t="s">
        <v>3224</v>
      </c>
    </row>
    <row r="55" spans="1:8" ht="15">
      <c r="A55" s="48" t="s">
        <v>3225</v>
      </c>
    </row>
    <row r="57" spans="1:8">
      <c r="A57" s="48" t="s">
        <v>3226</v>
      </c>
    </row>
    <row r="58" spans="1:8">
      <c r="A58" s="48" t="s">
        <v>3227</v>
      </c>
    </row>
    <row r="59" spans="1:8">
      <c r="A59" s="69" t="s">
        <v>3228</v>
      </c>
      <c r="B59" s="69"/>
      <c r="C59" s="69"/>
      <c r="D59" s="69"/>
      <c r="E59" s="69"/>
      <c r="F59" s="69"/>
      <c r="G59" s="69"/>
      <c r="H59" s="69"/>
    </row>
    <row r="60" spans="1:8">
      <c r="A60" s="69" t="s">
        <v>3229</v>
      </c>
      <c r="B60" s="69"/>
      <c r="C60" s="69"/>
      <c r="D60" s="69"/>
      <c r="E60" s="69"/>
      <c r="F60" s="69"/>
      <c r="G60" s="69"/>
      <c r="H60" s="69"/>
    </row>
    <row r="62" spans="1:8">
      <c r="A62" s="48" t="s">
        <v>3230</v>
      </c>
    </row>
    <row r="63" spans="1:8">
      <c r="A63" s="48" t="s">
        <v>3231</v>
      </c>
    </row>
    <row r="64" spans="1:8">
      <c r="A64" s="48" t="s">
        <v>3232</v>
      </c>
    </row>
    <row r="65" spans="1:1" ht="15">
      <c r="A65" s="54" t="s">
        <v>3233</v>
      </c>
    </row>
    <row r="67" spans="1:1">
      <c r="A67" s="48" t="s">
        <v>3234</v>
      </c>
    </row>
    <row r="68" spans="1:1">
      <c r="A68" s="48" t="s">
        <v>3235</v>
      </c>
    </row>
    <row r="69" spans="1:1">
      <c r="A69" s="48" t="s">
        <v>3236</v>
      </c>
    </row>
    <row r="70" spans="1:1" ht="15">
      <c r="A70" s="54" t="s">
        <v>3237</v>
      </c>
    </row>
  </sheetData>
  <mergeCells count="7">
    <mergeCell ref="A60:H60"/>
    <mergeCell ref="B2:D2"/>
    <mergeCell ref="A42:H42"/>
    <mergeCell ref="A43:H43"/>
    <mergeCell ref="A44:H44"/>
    <mergeCell ref="A45:H45"/>
    <mergeCell ref="A59:H59"/>
  </mergeCells>
  <phoneticPr fontId="2" type="noConversion"/>
  <dataValidations count="2">
    <dataValidation allowBlank="1" showInputMessage="1" showErrorMessage="1" errorTitle="3an" error="RFISC must be 3 characters" sqref="C11" xr:uid="{06E9CBF9-2E8F-4A78-9F28-A563F5F77502}"/>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11:B12 B7:B8" xr:uid="{CB41950E-416E-41B5-B2D7-BB6F4AB50E69}">
      <formula1>"A,B,C,D,E,F,G,I"</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52423-660B-4C43-B706-FF79F2305FB5}">
  <dimension ref="A1:J41"/>
  <sheetViews>
    <sheetView workbookViewId="0">
      <selection activeCell="A52" sqref="A52:A54"/>
    </sheetView>
  </sheetViews>
  <sheetFormatPr defaultRowHeight="16.5"/>
  <cols>
    <col min="1" max="1" width="47.5" style="11" customWidth="1"/>
    <col min="2" max="3" width="11.625" style="11" customWidth="1"/>
    <col min="4" max="4" width="15.5" style="11" customWidth="1"/>
    <col min="5" max="10" width="11.625" style="11" customWidth="1"/>
    <col min="11" max="256" width="9" style="11"/>
    <col min="257" max="257" width="43.5" style="11" customWidth="1"/>
    <col min="258" max="259" width="11.625" style="11" customWidth="1"/>
    <col min="260" max="260" width="15.5" style="11" customWidth="1"/>
    <col min="261" max="266" width="11.625" style="11" customWidth="1"/>
    <col min="267" max="512" width="9" style="11"/>
    <col min="513" max="513" width="43.5" style="11" customWidth="1"/>
    <col min="514" max="515" width="11.625" style="11" customWidth="1"/>
    <col min="516" max="516" width="15.5" style="11" customWidth="1"/>
    <col min="517" max="522" width="11.625" style="11" customWidth="1"/>
    <col min="523" max="768" width="9" style="11"/>
    <col min="769" max="769" width="43.5" style="11" customWidth="1"/>
    <col min="770" max="771" width="11.625" style="11" customWidth="1"/>
    <col min="772" max="772" width="15.5" style="11" customWidth="1"/>
    <col min="773" max="778" width="11.625" style="11" customWidth="1"/>
    <col min="779" max="1024" width="9" style="11"/>
    <col min="1025" max="1025" width="43.5" style="11" customWidth="1"/>
    <col min="1026" max="1027" width="11.625" style="11" customWidth="1"/>
    <col min="1028" max="1028" width="15.5" style="11" customWidth="1"/>
    <col min="1029" max="1034" width="11.625" style="11" customWidth="1"/>
    <col min="1035" max="1280" width="9" style="11"/>
    <col min="1281" max="1281" width="43.5" style="11" customWidth="1"/>
    <col min="1282" max="1283" width="11.625" style="11" customWidth="1"/>
    <col min="1284" max="1284" width="15.5" style="11" customWidth="1"/>
    <col min="1285" max="1290" width="11.625" style="11" customWidth="1"/>
    <col min="1291" max="1536" width="9" style="11"/>
    <col min="1537" max="1537" width="43.5" style="11" customWidth="1"/>
    <col min="1538" max="1539" width="11.625" style="11" customWidth="1"/>
    <col min="1540" max="1540" width="15.5" style="11" customWidth="1"/>
    <col min="1541" max="1546" width="11.625" style="11" customWidth="1"/>
    <col min="1547" max="1792" width="9" style="11"/>
    <col min="1793" max="1793" width="43.5" style="11" customWidth="1"/>
    <col min="1794" max="1795" width="11.625" style="11" customWidth="1"/>
    <col min="1796" max="1796" width="15.5" style="11" customWidth="1"/>
    <col min="1797" max="1802" width="11.625" style="11" customWidth="1"/>
    <col min="1803" max="2048" width="9" style="11"/>
    <col min="2049" max="2049" width="43.5" style="11" customWidth="1"/>
    <col min="2050" max="2051" width="11.625" style="11" customWidth="1"/>
    <col min="2052" max="2052" width="15.5" style="11" customWidth="1"/>
    <col min="2053" max="2058" width="11.625" style="11" customWidth="1"/>
    <col min="2059" max="2304" width="9" style="11"/>
    <col min="2305" max="2305" width="43.5" style="11" customWidth="1"/>
    <col min="2306" max="2307" width="11.625" style="11" customWidth="1"/>
    <col min="2308" max="2308" width="15.5" style="11" customWidth="1"/>
    <col min="2309" max="2314" width="11.625" style="11" customWidth="1"/>
    <col min="2315" max="2560" width="9" style="11"/>
    <col min="2561" max="2561" width="43.5" style="11" customWidth="1"/>
    <col min="2562" max="2563" width="11.625" style="11" customWidth="1"/>
    <col min="2564" max="2564" width="15.5" style="11" customWidth="1"/>
    <col min="2565" max="2570" width="11.625" style="11" customWidth="1"/>
    <col min="2571" max="2816" width="9" style="11"/>
    <col min="2817" max="2817" width="43.5" style="11" customWidth="1"/>
    <col min="2818" max="2819" width="11.625" style="11" customWidth="1"/>
    <col min="2820" max="2820" width="15.5" style="11" customWidth="1"/>
    <col min="2821" max="2826" width="11.625" style="11" customWidth="1"/>
    <col min="2827" max="3072" width="9" style="11"/>
    <col min="3073" max="3073" width="43.5" style="11" customWidth="1"/>
    <col min="3074" max="3075" width="11.625" style="11" customWidth="1"/>
    <col min="3076" max="3076" width="15.5" style="11" customWidth="1"/>
    <col min="3077" max="3082" width="11.625" style="11" customWidth="1"/>
    <col min="3083" max="3328" width="9" style="11"/>
    <col min="3329" max="3329" width="43.5" style="11" customWidth="1"/>
    <col min="3330" max="3331" width="11.625" style="11" customWidth="1"/>
    <col min="3332" max="3332" width="15.5" style="11" customWidth="1"/>
    <col min="3333" max="3338" width="11.625" style="11" customWidth="1"/>
    <col min="3339" max="3584" width="9" style="11"/>
    <col min="3585" max="3585" width="43.5" style="11" customWidth="1"/>
    <col min="3586" max="3587" width="11.625" style="11" customWidth="1"/>
    <col min="3588" max="3588" width="15.5" style="11" customWidth="1"/>
    <col min="3589" max="3594" width="11.625" style="11" customWidth="1"/>
    <col min="3595" max="3840" width="9" style="11"/>
    <col min="3841" max="3841" width="43.5" style="11" customWidth="1"/>
    <col min="3842" max="3843" width="11.625" style="11" customWidth="1"/>
    <col min="3844" max="3844" width="15.5" style="11" customWidth="1"/>
    <col min="3845" max="3850" width="11.625" style="11" customWidth="1"/>
    <col min="3851" max="4096" width="9" style="11"/>
    <col min="4097" max="4097" width="43.5" style="11" customWidth="1"/>
    <col min="4098" max="4099" width="11.625" style="11" customWidth="1"/>
    <col min="4100" max="4100" width="15.5" style="11" customWidth="1"/>
    <col min="4101" max="4106" width="11.625" style="11" customWidth="1"/>
    <col min="4107" max="4352" width="9" style="11"/>
    <col min="4353" max="4353" width="43.5" style="11" customWidth="1"/>
    <col min="4354" max="4355" width="11.625" style="11" customWidth="1"/>
    <col min="4356" max="4356" width="15.5" style="11" customWidth="1"/>
    <col min="4357" max="4362" width="11.625" style="11" customWidth="1"/>
    <col min="4363" max="4608" width="9" style="11"/>
    <col min="4609" max="4609" width="43.5" style="11" customWidth="1"/>
    <col min="4610" max="4611" width="11.625" style="11" customWidth="1"/>
    <col min="4612" max="4612" width="15.5" style="11" customWidth="1"/>
    <col min="4613" max="4618" width="11.625" style="11" customWidth="1"/>
    <col min="4619" max="4864" width="9" style="11"/>
    <col min="4865" max="4865" width="43.5" style="11" customWidth="1"/>
    <col min="4866" max="4867" width="11.625" style="11" customWidth="1"/>
    <col min="4868" max="4868" width="15.5" style="11" customWidth="1"/>
    <col min="4869" max="4874" width="11.625" style="11" customWidth="1"/>
    <col min="4875" max="5120" width="9" style="11"/>
    <col min="5121" max="5121" width="43.5" style="11" customWidth="1"/>
    <col min="5122" max="5123" width="11.625" style="11" customWidth="1"/>
    <col min="5124" max="5124" width="15.5" style="11" customWidth="1"/>
    <col min="5125" max="5130" width="11.625" style="11" customWidth="1"/>
    <col min="5131" max="5376" width="9" style="11"/>
    <col min="5377" max="5377" width="43.5" style="11" customWidth="1"/>
    <col min="5378" max="5379" width="11.625" style="11" customWidth="1"/>
    <col min="5380" max="5380" width="15.5" style="11" customWidth="1"/>
    <col min="5381" max="5386" width="11.625" style="11" customWidth="1"/>
    <col min="5387" max="5632" width="9" style="11"/>
    <col min="5633" max="5633" width="43.5" style="11" customWidth="1"/>
    <col min="5634" max="5635" width="11.625" style="11" customWidth="1"/>
    <col min="5636" max="5636" width="15.5" style="11" customWidth="1"/>
    <col min="5637" max="5642" width="11.625" style="11" customWidth="1"/>
    <col min="5643" max="5888" width="9" style="11"/>
    <col min="5889" max="5889" width="43.5" style="11" customWidth="1"/>
    <col min="5890" max="5891" width="11.625" style="11" customWidth="1"/>
    <col min="5892" max="5892" width="15.5" style="11" customWidth="1"/>
    <col min="5893" max="5898" width="11.625" style="11" customWidth="1"/>
    <col min="5899" max="6144" width="9" style="11"/>
    <col min="6145" max="6145" width="43.5" style="11" customWidth="1"/>
    <col min="6146" max="6147" width="11.625" style="11" customWidth="1"/>
    <col min="6148" max="6148" width="15.5" style="11" customWidth="1"/>
    <col min="6149" max="6154" width="11.625" style="11" customWidth="1"/>
    <col min="6155" max="6400" width="9" style="11"/>
    <col min="6401" max="6401" width="43.5" style="11" customWidth="1"/>
    <col min="6402" max="6403" width="11.625" style="11" customWidth="1"/>
    <col min="6404" max="6404" width="15.5" style="11" customWidth="1"/>
    <col min="6405" max="6410" width="11.625" style="11" customWidth="1"/>
    <col min="6411" max="6656" width="9" style="11"/>
    <col min="6657" max="6657" width="43.5" style="11" customWidth="1"/>
    <col min="6658" max="6659" width="11.625" style="11" customWidth="1"/>
    <col min="6660" max="6660" width="15.5" style="11" customWidth="1"/>
    <col min="6661" max="6666" width="11.625" style="11" customWidth="1"/>
    <col min="6667" max="6912" width="9" style="11"/>
    <col min="6913" max="6913" width="43.5" style="11" customWidth="1"/>
    <col min="6914" max="6915" width="11.625" style="11" customWidth="1"/>
    <col min="6916" max="6916" width="15.5" style="11" customWidth="1"/>
    <col min="6917" max="6922" width="11.625" style="11" customWidth="1"/>
    <col min="6923" max="7168" width="9" style="11"/>
    <col min="7169" max="7169" width="43.5" style="11" customWidth="1"/>
    <col min="7170" max="7171" width="11.625" style="11" customWidth="1"/>
    <col min="7172" max="7172" width="15.5" style="11" customWidth="1"/>
    <col min="7173" max="7178" width="11.625" style="11" customWidth="1"/>
    <col min="7179" max="7424" width="9" style="11"/>
    <col min="7425" max="7425" width="43.5" style="11" customWidth="1"/>
    <col min="7426" max="7427" width="11.625" style="11" customWidth="1"/>
    <col min="7428" max="7428" width="15.5" style="11" customWidth="1"/>
    <col min="7429" max="7434" width="11.625" style="11" customWidth="1"/>
    <col min="7435" max="7680" width="9" style="11"/>
    <col min="7681" max="7681" width="43.5" style="11" customWidth="1"/>
    <col min="7682" max="7683" width="11.625" style="11" customWidth="1"/>
    <col min="7684" max="7684" width="15.5" style="11" customWidth="1"/>
    <col min="7685" max="7690" width="11.625" style="11" customWidth="1"/>
    <col min="7691" max="7936" width="9" style="11"/>
    <col min="7937" max="7937" width="43.5" style="11" customWidth="1"/>
    <col min="7938" max="7939" width="11.625" style="11" customWidth="1"/>
    <col min="7940" max="7940" width="15.5" style="11" customWidth="1"/>
    <col min="7941" max="7946" width="11.625" style="11" customWidth="1"/>
    <col min="7947" max="8192" width="9" style="11"/>
    <col min="8193" max="8193" width="43.5" style="11" customWidth="1"/>
    <col min="8194" max="8195" width="11.625" style="11" customWidth="1"/>
    <col min="8196" max="8196" width="15.5" style="11" customWidth="1"/>
    <col min="8197" max="8202" width="11.625" style="11" customWidth="1"/>
    <col min="8203" max="8448" width="9" style="11"/>
    <col min="8449" max="8449" width="43.5" style="11" customWidth="1"/>
    <col min="8450" max="8451" width="11.625" style="11" customWidth="1"/>
    <col min="8452" max="8452" width="15.5" style="11" customWidth="1"/>
    <col min="8453" max="8458" width="11.625" style="11" customWidth="1"/>
    <col min="8459" max="8704" width="9" style="11"/>
    <col min="8705" max="8705" width="43.5" style="11" customWidth="1"/>
    <col min="8706" max="8707" width="11.625" style="11" customWidth="1"/>
    <col min="8708" max="8708" width="15.5" style="11" customWidth="1"/>
    <col min="8709" max="8714" width="11.625" style="11" customWidth="1"/>
    <col min="8715" max="8960" width="9" style="11"/>
    <col min="8961" max="8961" width="43.5" style="11" customWidth="1"/>
    <col min="8962" max="8963" width="11.625" style="11" customWidth="1"/>
    <col min="8964" max="8964" width="15.5" style="11" customWidth="1"/>
    <col min="8965" max="8970" width="11.625" style="11" customWidth="1"/>
    <col min="8971" max="9216" width="9" style="11"/>
    <col min="9217" max="9217" width="43.5" style="11" customWidth="1"/>
    <col min="9218" max="9219" width="11.625" style="11" customWidth="1"/>
    <col min="9220" max="9220" width="15.5" style="11" customWidth="1"/>
    <col min="9221" max="9226" width="11.625" style="11" customWidth="1"/>
    <col min="9227" max="9472" width="9" style="11"/>
    <col min="9473" max="9473" width="43.5" style="11" customWidth="1"/>
    <col min="9474" max="9475" width="11.625" style="11" customWidth="1"/>
    <col min="9476" max="9476" width="15.5" style="11" customWidth="1"/>
    <col min="9477" max="9482" width="11.625" style="11" customWidth="1"/>
    <col min="9483" max="9728" width="9" style="11"/>
    <col min="9729" max="9729" width="43.5" style="11" customWidth="1"/>
    <col min="9730" max="9731" width="11.625" style="11" customWidth="1"/>
    <col min="9732" max="9732" width="15.5" style="11" customWidth="1"/>
    <col min="9733" max="9738" width="11.625" style="11" customWidth="1"/>
    <col min="9739" max="9984" width="9" style="11"/>
    <col min="9985" max="9985" width="43.5" style="11" customWidth="1"/>
    <col min="9986" max="9987" width="11.625" style="11" customWidth="1"/>
    <col min="9988" max="9988" width="15.5" style="11" customWidth="1"/>
    <col min="9989" max="9994" width="11.625" style="11" customWidth="1"/>
    <col min="9995" max="10240" width="9" style="11"/>
    <col min="10241" max="10241" width="43.5" style="11" customWidth="1"/>
    <col min="10242" max="10243" width="11.625" style="11" customWidth="1"/>
    <col min="10244" max="10244" width="15.5" style="11" customWidth="1"/>
    <col min="10245" max="10250" width="11.625" style="11" customWidth="1"/>
    <col min="10251" max="10496" width="9" style="11"/>
    <col min="10497" max="10497" width="43.5" style="11" customWidth="1"/>
    <col min="10498" max="10499" width="11.625" style="11" customWidth="1"/>
    <col min="10500" max="10500" width="15.5" style="11" customWidth="1"/>
    <col min="10501" max="10506" width="11.625" style="11" customWidth="1"/>
    <col min="10507" max="10752" width="9" style="11"/>
    <col min="10753" max="10753" width="43.5" style="11" customWidth="1"/>
    <col min="10754" max="10755" width="11.625" style="11" customWidth="1"/>
    <col min="10756" max="10756" width="15.5" style="11" customWidth="1"/>
    <col min="10757" max="10762" width="11.625" style="11" customWidth="1"/>
    <col min="10763" max="11008" width="9" style="11"/>
    <col min="11009" max="11009" width="43.5" style="11" customWidth="1"/>
    <col min="11010" max="11011" width="11.625" style="11" customWidth="1"/>
    <col min="11012" max="11012" width="15.5" style="11" customWidth="1"/>
    <col min="11013" max="11018" width="11.625" style="11" customWidth="1"/>
    <col min="11019" max="11264" width="9" style="11"/>
    <col min="11265" max="11265" width="43.5" style="11" customWidth="1"/>
    <col min="11266" max="11267" width="11.625" style="11" customWidth="1"/>
    <col min="11268" max="11268" width="15.5" style="11" customWidth="1"/>
    <col min="11269" max="11274" width="11.625" style="11" customWidth="1"/>
    <col min="11275" max="11520" width="9" style="11"/>
    <col min="11521" max="11521" width="43.5" style="11" customWidth="1"/>
    <col min="11522" max="11523" width="11.625" style="11" customWidth="1"/>
    <col min="11524" max="11524" width="15.5" style="11" customWidth="1"/>
    <col min="11525" max="11530" width="11.625" style="11" customWidth="1"/>
    <col min="11531" max="11776" width="9" style="11"/>
    <col min="11777" max="11777" width="43.5" style="11" customWidth="1"/>
    <col min="11778" max="11779" width="11.625" style="11" customWidth="1"/>
    <col min="11780" max="11780" width="15.5" style="11" customWidth="1"/>
    <col min="11781" max="11786" width="11.625" style="11" customWidth="1"/>
    <col min="11787" max="12032" width="9" style="11"/>
    <col min="12033" max="12033" width="43.5" style="11" customWidth="1"/>
    <col min="12034" max="12035" width="11.625" style="11" customWidth="1"/>
    <col min="12036" max="12036" width="15.5" style="11" customWidth="1"/>
    <col min="12037" max="12042" width="11.625" style="11" customWidth="1"/>
    <col min="12043" max="12288" width="9" style="11"/>
    <col min="12289" max="12289" width="43.5" style="11" customWidth="1"/>
    <col min="12290" max="12291" width="11.625" style="11" customWidth="1"/>
    <col min="12292" max="12292" width="15.5" style="11" customWidth="1"/>
    <col min="12293" max="12298" width="11.625" style="11" customWidth="1"/>
    <col min="12299" max="12544" width="9" style="11"/>
    <col min="12545" max="12545" width="43.5" style="11" customWidth="1"/>
    <col min="12546" max="12547" width="11.625" style="11" customWidth="1"/>
    <col min="12548" max="12548" width="15.5" style="11" customWidth="1"/>
    <col min="12549" max="12554" width="11.625" style="11" customWidth="1"/>
    <col min="12555" max="12800" width="9" style="11"/>
    <col min="12801" max="12801" width="43.5" style="11" customWidth="1"/>
    <col min="12802" max="12803" width="11.625" style="11" customWidth="1"/>
    <col min="12804" max="12804" width="15.5" style="11" customWidth="1"/>
    <col min="12805" max="12810" width="11.625" style="11" customWidth="1"/>
    <col min="12811" max="13056" width="9" style="11"/>
    <col min="13057" max="13057" width="43.5" style="11" customWidth="1"/>
    <col min="13058" max="13059" width="11.625" style="11" customWidth="1"/>
    <col min="13060" max="13060" width="15.5" style="11" customWidth="1"/>
    <col min="13061" max="13066" width="11.625" style="11" customWidth="1"/>
    <col min="13067" max="13312" width="9" style="11"/>
    <col min="13313" max="13313" width="43.5" style="11" customWidth="1"/>
    <col min="13314" max="13315" width="11.625" style="11" customWidth="1"/>
    <col min="13316" max="13316" width="15.5" style="11" customWidth="1"/>
    <col min="13317" max="13322" width="11.625" style="11" customWidth="1"/>
    <col min="13323" max="13568" width="9" style="11"/>
    <col min="13569" max="13569" width="43.5" style="11" customWidth="1"/>
    <col min="13570" max="13571" width="11.625" style="11" customWidth="1"/>
    <col min="13572" max="13572" width="15.5" style="11" customWidth="1"/>
    <col min="13573" max="13578" width="11.625" style="11" customWidth="1"/>
    <col min="13579" max="13824" width="9" style="11"/>
    <col min="13825" max="13825" width="43.5" style="11" customWidth="1"/>
    <col min="13826" max="13827" width="11.625" style="11" customWidth="1"/>
    <col min="13828" max="13828" width="15.5" style="11" customWidth="1"/>
    <col min="13829" max="13834" width="11.625" style="11" customWidth="1"/>
    <col min="13835" max="14080" width="9" style="11"/>
    <col min="14081" max="14081" width="43.5" style="11" customWidth="1"/>
    <col min="14082" max="14083" width="11.625" style="11" customWidth="1"/>
    <col min="14084" max="14084" width="15.5" style="11" customWidth="1"/>
    <col min="14085" max="14090" width="11.625" style="11" customWidth="1"/>
    <col min="14091" max="14336" width="9" style="11"/>
    <col min="14337" max="14337" width="43.5" style="11" customWidth="1"/>
    <col min="14338" max="14339" width="11.625" style="11" customWidth="1"/>
    <col min="14340" max="14340" width="15.5" style="11" customWidth="1"/>
    <col min="14341" max="14346" width="11.625" style="11" customWidth="1"/>
    <col min="14347" max="14592" width="9" style="11"/>
    <col min="14593" max="14593" width="43.5" style="11" customWidth="1"/>
    <col min="14594" max="14595" width="11.625" style="11" customWidth="1"/>
    <col min="14596" max="14596" width="15.5" style="11" customWidth="1"/>
    <col min="14597" max="14602" width="11.625" style="11" customWidth="1"/>
    <col min="14603" max="14848" width="9" style="11"/>
    <col min="14849" max="14849" width="43.5" style="11" customWidth="1"/>
    <col min="14850" max="14851" width="11.625" style="11" customWidth="1"/>
    <col min="14852" max="14852" width="15.5" style="11" customWidth="1"/>
    <col min="14853" max="14858" width="11.625" style="11" customWidth="1"/>
    <col min="14859" max="15104" width="9" style="11"/>
    <col min="15105" max="15105" width="43.5" style="11" customWidth="1"/>
    <col min="15106" max="15107" width="11.625" style="11" customWidth="1"/>
    <col min="15108" max="15108" width="15.5" style="11" customWidth="1"/>
    <col min="15109" max="15114" width="11.625" style="11" customWidth="1"/>
    <col min="15115" max="15360" width="9" style="11"/>
    <col min="15361" max="15361" width="43.5" style="11" customWidth="1"/>
    <col min="15362" max="15363" width="11.625" style="11" customWidth="1"/>
    <col min="15364" max="15364" width="15.5" style="11" customWidth="1"/>
    <col min="15365" max="15370" width="11.625" style="11" customWidth="1"/>
    <col min="15371" max="15616" width="9" style="11"/>
    <col min="15617" max="15617" width="43.5" style="11" customWidth="1"/>
    <col min="15618" max="15619" width="11.625" style="11" customWidth="1"/>
    <col min="15620" max="15620" width="15.5" style="11" customWidth="1"/>
    <col min="15621" max="15626" width="11.625" style="11" customWidth="1"/>
    <col min="15627" max="15872" width="9" style="11"/>
    <col min="15873" max="15873" width="43.5" style="11" customWidth="1"/>
    <col min="15874" max="15875" width="11.625" style="11" customWidth="1"/>
    <col min="15876" max="15876" width="15.5" style="11" customWidth="1"/>
    <col min="15877" max="15882" width="11.625" style="11" customWidth="1"/>
    <col min="15883" max="16128" width="9" style="11"/>
    <col min="16129" max="16129" width="43.5" style="11" customWidth="1"/>
    <col min="16130" max="16131" width="11.625" style="11" customWidth="1"/>
    <col min="16132" max="16132" width="15.5" style="11" customWidth="1"/>
    <col min="16133" max="16138" width="11.625" style="11" customWidth="1"/>
    <col min="16139" max="16384" width="9" style="11"/>
  </cols>
  <sheetData>
    <row r="1" spans="1:10" ht="12.75" customHeight="1">
      <c r="A1" s="49" t="s">
        <v>417</v>
      </c>
      <c r="B1" s="50" t="s">
        <v>3238</v>
      </c>
      <c r="C1" s="51"/>
      <c r="D1" s="51"/>
      <c r="E1" s="52"/>
      <c r="F1" s="52"/>
      <c r="G1" s="52"/>
      <c r="H1" s="52"/>
      <c r="I1" s="52"/>
      <c r="J1" s="53"/>
    </row>
    <row r="2" spans="1:10">
      <c r="A2" s="54" t="s">
        <v>419</v>
      </c>
      <c r="B2" s="170" t="s">
        <v>3239</v>
      </c>
      <c r="C2" s="48"/>
      <c r="D2" s="48"/>
      <c r="E2" s="48"/>
      <c r="F2" s="48"/>
      <c r="G2" s="48"/>
      <c r="H2" s="48"/>
      <c r="I2" s="48"/>
      <c r="J2" s="56"/>
    </row>
    <row r="3" spans="1:10">
      <c r="A3" s="54"/>
      <c r="B3" s="48"/>
      <c r="C3" s="48"/>
      <c r="D3" s="48"/>
      <c r="E3" s="48"/>
      <c r="F3" s="48"/>
      <c r="G3" s="48"/>
      <c r="H3" s="48"/>
      <c r="I3" s="48"/>
      <c r="J3" s="56"/>
    </row>
    <row r="4" spans="1:10">
      <c r="A4" s="177"/>
      <c r="B4" s="84"/>
      <c r="C4" s="59"/>
      <c r="D4" s="59"/>
      <c r="E4" s="59"/>
      <c r="F4" s="59"/>
      <c r="G4" s="59"/>
      <c r="H4" s="59"/>
      <c r="I4" s="59"/>
      <c r="J4" s="60"/>
    </row>
    <row r="5" spans="1:10">
      <c r="A5" s="87" t="s">
        <v>422</v>
      </c>
      <c r="B5" s="62" t="s">
        <v>423</v>
      </c>
      <c r="C5" s="62" t="s">
        <v>424</v>
      </c>
      <c r="D5" s="62" t="s">
        <v>425</v>
      </c>
      <c r="E5" s="62" t="s">
        <v>426</v>
      </c>
      <c r="F5" s="62" t="s">
        <v>552</v>
      </c>
      <c r="G5" s="62" t="s">
        <v>428</v>
      </c>
      <c r="H5" s="62" t="s">
        <v>429</v>
      </c>
      <c r="I5" s="62" t="s">
        <v>430</v>
      </c>
      <c r="J5" s="62" t="s">
        <v>431</v>
      </c>
    </row>
    <row r="6" spans="1:10">
      <c r="A6" s="65" t="s">
        <v>3240</v>
      </c>
      <c r="B6" s="90" t="s">
        <v>442</v>
      </c>
      <c r="C6" s="66" t="s">
        <v>443</v>
      </c>
      <c r="D6" s="66" t="s">
        <v>444</v>
      </c>
      <c r="E6" s="66" t="s">
        <v>304</v>
      </c>
      <c r="F6" s="66" t="s">
        <v>445</v>
      </c>
      <c r="G6" s="66" t="s">
        <v>414</v>
      </c>
      <c r="H6" s="66" t="s">
        <v>437</v>
      </c>
      <c r="I6" s="66" t="s">
        <v>414</v>
      </c>
      <c r="J6" s="66" t="s">
        <v>437</v>
      </c>
    </row>
    <row r="7" spans="1:10">
      <c r="A7" s="65" t="s">
        <v>3241</v>
      </c>
      <c r="B7" s="78" t="s">
        <v>492</v>
      </c>
      <c r="C7" s="66" t="s">
        <v>1906</v>
      </c>
      <c r="D7" s="78" t="s">
        <v>494</v>
      </c>
      <c r="E7" s="550" t="s">
        <v>90</v>
      </c>
      <c r="F7" s="550" t="s">
        <v>445</v>
      </c>
      <c r="G7" s="550" t="s">
        <v>414</v>
      </c>
      <c r="H7" s="550" t="s">
        <v>414</v>
      </c>
      <c r="I7" s="550" t="s">
        <v>414</v>
      </c>
      <c r="J7" s="550" t="s">
        <v>437</v>
      </c>
    </row>
    <row r="8" spans="1:10">
      <c r="A8" s="65" t="s">
        <v>919</v>
      </c>
      <c r="B8" s="90" t="s">
        <v>920</v>
      </c>
      <c r="C8" s="67" t="s">
        <v>921</v>
      </c>
      <c r="D8" s="78" t="s">
        <v>494</v>
      </c>
      <c r="E8" s="66" t="s">
        <v>233</v>
      </c>
      <c r="F8" s="550" t="s">
        <v>445</v>
      </c>
      <c r="G8" s="550" t="s">
        <v>414</v>
      </c>
      <c r="H8" s="550" t="s">
        <v>736</v>
      </c>
      <c r="I8" s="550" t="s">
        <v>414</v>
      </c>
      <c r="J8" s="550" t="s">
        <v>437</v>
      </c>
    </row>
    <row r="9" spans="1:10">
      <c r="A9" s="65" t="s">
        <v>506</v>
      </c>
      <c r="B9" s="90" t="s">
        <v>433</v>
      </c>
      <c r="C9" s="66" t="s">
        <v>507</v>
      </c>
      <c r="D9" s="90" t="s">
        <v>434</v>
      </c>
      <c r="E9" s="66" t="s">
        <v>435</v>
      </c>
      <c r="F9" s="66" t="s">
        <v>436</v>
      </c>
      <c r="G9" s="66" t="s">
        <v>414</v>
      </c>
      <c r="H9" s="66" t="s">
        <v>437</v>
      </c>
      <c r="I9" s="66" t="s">
        <v>414</v>
      </c>
      <c r="J9" s="66" t="s">
        <v>437</v>
      </c>
    </row>
    <row r="10" spans="1:10">
      <c r="A10" s="89" t="s">
        <v>438</v>
      </c>
      <c r="B10" s="90" t="s">
        <v>433</v>
      </c>
      <c r="C10" s="66">
        <v>997</v>
      </c>
      <c r="D10" s="66" t="s">
        <v>434</v>
      </c>
      <c r="E10" s="66" t="s">
        <v>435</v>
      </c>
      <c r="F10" s="66" t="s">
        <v>436</v>
      </c>
      <c r="G10" s="66" t="s">
        <v>437</v>
      </c>
      <c r="H10" s="66" t="s">
        <v>414</v>
      </c>
      <c r="I10" s="66" t="s">
        <v>414</v>
      </c>
      <c r="J10" s="66" t="s">
        <v>437</v>
      </c>
    </row>
    <row r="11" spans="1:10">
      <c r="A11" s="65" t="s">
        <v>509</v>
      </c>
      <c r="B11" s="90" t="s">
        <v>433</v>
      </c>
      <c r="C11" s="66">
        <v>996</v>
      </c>
      <c r="D11" s="66" t="s">
        <v>510</v>
      </c>
      <c r="E11" s="66" t="s">
        <v>435</v>
      </c>
      <c r="F11" s="66" t="s">
        <v>436</v>
      </c>
      <c r="G11" s="66" t="s">
        <v>414</v>
      </c>
      <c r="H11" s="66" t="s">
        <v>414</v>
      </c>
      <c r="I11" s="66" t="s">
        <v>437</v>
      </c>
      <c r="J11" s="66" t="s">
        <v>437</v>
      </c>
    </row>
    <row r="12" spans="1:10">
      <c r="A12" s="65" t="s">
        <v>3242</v>
      </c>
      <c r="B12" s="66" t="s">
        <v>604</v>
      </c>
      <c r="C12" s="66" t="s">
        <v>3243</v>
      </c>
      <c r="D12" s="90" t="s">
        <v>434</v>
      </c>
      <c r="E12" s="66" t="s">
        <v>435</v>
      </c>
      <c r="F12" s="66" t="s">
        <v>436</v>
      </c>
      <c r="G12" s="66" t="s">
        <v>414</v>
      </c>
      <c r="H12" s="66" t="s">
        <v>437</v>
      </c>
      <c r="I12" s="66" t="s">
        <v>414</v>
      </c>
      <c r="J12" s="66" t="s">
        <v>437</v>
      </c>
    </row>
    <row r="13" spans="1:10">
      <c r="A13" s="133"/>
      <c r="B13" s="149"/>
      <c r="C13" s="149"/>
      <c r="D13" s="149"/>
      <c r="E13" s="149"/>
      <c r="F13" s="149"/>
      <c r="G13" s="149"/>
      <c r="H13" s="149"/>
      <c r="I13" s="149"/>
      <c r="J13" s="149"/>
    </row>
    <row r="14" spans="1:10" ht="17.100000000000001" customHeight="1">
      <c r="A14" s="54" t="s">
        <v>448</v>
      </c>
      <c r="B14" s="48"/>
      <c r="C14" s="48"/>
      <c r="D14" s="48"/>
      <c r="E14" s="48"/>
      <c r="F14" s="48"/>
      <c r="G14" s="81"/>
      <c r="H14" s="81"/>
      <c r="I14" s="81"/>
      <c r="J14" s="81"/>
    </row>
    <row r="15" spans="1:10" ht="31.35" customHeight="1">
      <c r="A15" s="48" t="s">
        <v>3244</v>
      </c>
      <c r="B15" s="48"/>
      <c r="C15" s="48"/>
      <c r="D15" s="48"/>
      <c r="E15" s="48"/>
      <c r="F15" s="48"/>
      <c r="G15" s="48"/>
      <c r="H15" s="48"/>
      <c r="I15" s="48"/>
      <c r="J15" s="48"/>
    </row>
    <row r="16" spans="1:10" ht="15" customHeight="1">
      <c r="A16" s="48" t="s">
        <v>3245</v>
      </c>
      <c r="B16" s="48"/>
      <c r="C16" s="48"/>
      <c r="D16" s="48"/>
      <c r="E16" s="48"/>
      <c r="F16" s="48"/>
      <c r="G16" s="48"/>
      <c r="H16" s="48"/>
      <c r="I16" s="48"/>
      <c r="J16" s="48"/>
    </row>
    <row r="17" spans="1:10" ht="15" customHeight="1">
      <c r="A17" s="216" t="s">
        <v>3246</v>
      </c>
      <c r="B17" s="68"/>
      <c r="C17" s="68"/>
      <c r="D17" s="68"/>
      <c r="E17" s="68"/>
      <c r="F17" s="68"/>
      <c r="G17" s="68"/>
      <c r="H17" s="68"/>
      <c r="I17" s="68"/>
      <c r="J17" s="68"/>
    </row>
    <row r="18" spans="1:10" ht="15" customHeight="1">
      <c r="A18" s="127"/>
      <c r="B18" s="48"/>
      <c r="C18" s="48"/>
      <c r="D18" s="48"/>
      <c r="E18" s="48"/>
      <c r="F18" s="48"/>
      <c r="G18" s="48"/>
      <c r="H18" s="48"/>
      <c r="I18" s="48"/>
      <c r="J18" s="48"/>
    </row>
    <row r="19" spans="1:10" ht="15" customHeight="1">
      <c r="A19" s="216" t="s">
        <v>3247</v>
      </c>
      <c r="B19" s="68"/>
      <c r="C19" s="68"/>
      <c r="D19" s="68"/>
      <c r="E19" s="68"/>
      <c r="F19" s="68"/>
      <c r="G19" s="68"/>
      <c r="H19" s="68"/>
      <c r="I19" s="68"/>
      <c r="J19" s="68"/>
    </row>
    <row r="20" spans="1:10">
      <c r="A20" s="93" t="s">
        <v>3248</v>
      </c>
      <c r="B20" s="94"/>
      <c r="C20" s="94"/>
      <c r="D20" s="94"/>
      <c r="E20" s="94"/>
      <c r="F20" s="94"/>
      <c r="G20" s="94"/>
      <c r="H20" s="94"/>
      <c r="I20" s="94"/>
      <c r="J20" s="94"/>
    </row>
    <row r="21" spans="1:10">
      <c r="A21" s="74" t="s">
        <v>3249</v>
      </c>
      <c r="B21" s="48"/>
      <c r="C21" s="48"/>
      <c r="D21" s="48"/>
      <c r="E21" s="48"/>
      <c r="F21" s="48"/>
      <c r="G21" s="48"/>
      <c r="H21" s="48"/>
      <c r="I21" s="48"/>
      <c r="J21" s="48"/>
    </row>
    <row r="22" spans="1:10">
      <c r="A22" s="405"/>
      <c r="B22" s="133"/>
      <c r="C22" s="133"/>
      <c r="D22" s="133"/>
      <c r="E22" s="133"/>
      <c r="F22" s="133"/>
      <c r="G22" s="133"/>
      <c r="H22" s="133"/>
      <c r="I22" s="133"/>
      <c r="J22" s="133"/>
    </row>
    <row r="23" spans="1:10">
      <c r="A23" s="54" t="s">
        <v>3250</v>
      </c>
      <c r="B23" s="35" t="s">
        <v>421</v>
      </c>
      <c r="F23" s="35" t="s">
        <v>421</v>
      </c>
      <c r="G23" s="133"/>
      <c r="H23" s="133"/>
      <c r="I23" s="133"/>
      <c r="J23" s="133"/>
    </row>
    <row r="24" spans="1:10">
      <c r="A24" s="281" t="s">
        <v>3251</v>
      </c>
      <c r="B24" s="386"/>
      <c r="C24" s="48" t="s">
        <v>3252</v>
      </c>
      <c r="G24" s="133"/>
      <c r="H24" s="133"/>
      <c r="I24" s="133"/>
      <c r="J24" s="133"/>
    </row>
    <row r="26" spans="1:10">
      <c r="A26" s="54" t="s">
        <v>3253</v>
      </c>
    </row>
    <row r="27" spans="1:10">
      <c r="A27" s="48" t="s">
        <v>3254</v>
      </c>
    </row>
    <row r="28" spans="1:10">
      <c r="A28" s="74" t="s">
        <v>3255</v>
      </c>
    </row>
    <row r="29" spans="1:10">
      <c r="A29" s="48" t="s">
        <v>3256</v>
      </c>
    </row>
    <row r="30" spans="1:10">
      <c r="A30" s="48" t="s">
        <v>3257</v>
      </c>
    </row>
    <row r="31" spans="1:10">
      <c r="A31" s="304"/>
      <c r="B31" s="133"/>
      <c r="C31" s="133"/>
      <c r="D31" s="133"/>
      <c r="E31" s="133"/>
    </row>
    <row r="32" spans="1:10">
      <c r="A32" s="74" t="s">
        <v>3258</v>
      </c>
      <c r="B32" s="48"/>
      <c r="C32" s="48"/>
      <c r="D32" s="48"/>
      <c r="E32" s="133"/>
    </row>
    <row r="33" spans="1:5">
      <c r="A33" s="74" t="s">
        <v>3259</v>
      </c>
      <c r="B33" s="48"/>
      <c r="C33" s="48"/>
      <c r="D33" s="48"/>
      <c r="E33" s="133"/>
    </row>
    <row r="34" spans="1:5">
      <c r="A34" s="68"/>
      <c r="B34" s="68"/>
      <c r="C34" s="68"/>
      <c r="D34" s="68"/>
      <c r="E34" s="133"/>
    </row>
    <row r="35" spans="1:5">
      <c r="A35" s="54" t="s">
        <v>2399</v>
      </c>
      <c r="B35" s="48"/>
      <c r="C35" s="48"/>
      <c r="D35" s="48"/>
    </row>
    <row r="36" spans="1:5">
      <c r="A36" s="39" t="s">
        <v>3260</v>
      </c>
      <c r="B36" s="226"/>
    </row>
    <row r="37" spans="1:5">
      <c r="A37" s="39" t="s">
        <v>3261</v>
      </c>
    </row>
    <row r="38" spans="1:5">
      <c r="A38" s="39" t="s">
        <v>3262</v>
      </c>
    </row>
    <row r="39" spans="1:5">
      <c r="A39" s="118"/>
      <c r="B39" s="118"/>
      <c r="C39" s="118"/>
    </row>
    <row r="40" spans="1:5">
      <c r="A40" s="54" t="s">
        <v>548</v>
      </c>
      <c r="B40" s="225"/>
      <c r="C40" s="225"/>
      <c r="D40" s="226"/>
      <c r="E40" s="226"/>
    </row>
    <row r="41" spans="1:5">
      <c r="A41" s="39" t="s">
        <v>3263</v>
      </c>
      <c r="B41" s="225"/>
      <c r="C41" s="225"/>
      <c r="D41" s="226"/>
      <c r="E41" s="226"/>
    </row>
  </sheetData>
  <mergeCells count="7">
    <mergeCell ref="A39:C39"/>
    <mergeCell ref="B1:D1"/>
    <mergeCell ref="A17:J17"/>
    <mergeCell ref="A19:J19"/>
    <mergeCell ref="A20:J20"/>
    <mergeCell ref="A24:B24"/>
    <mergeCell ref="A34:D34"/>
  </mergeCells>
  <phoneticPr fontId="2" type="noConversion"/>
  <dataValidations count="2">
    <dataValidation allowBlank="1" showInputMessage="1" showErrorMessage="1" errorTitle="3an" error="RFISC must be 3 characters" sqref="C10:C11 IY10:IY11 SU10:SU11 ACQ10:ACQ11 AMM10:AMM11 AWI10:AWI11 BGE10:BGE11 BQA10:BQA11 BZW10:BZW11 CJS10:CJS11 CTO10:CTO11 DDK10:DDK11 DNG10:DNG11 DXC10:DXC11 EGY10:EGY11 EQU10:EQU11 FAQ10:FAQ11 FKM10:FKM11 FUI10:FUI11 GEE10:GEE11 GOA10:GOA11 GXW10:GXW11 HHS10:HHS11 HRO10:HRO11 IBK10:IBK11 ILG10:ILG11 IVC10:IVC11 JEY10:JEY11 JOU10:JOU11 JYQ10:JYQ11 KIM10:KIM11 KSI10:KSI11 LCE10:LCE11 LMA10:LMA11 LVW10:LVW11 MFS10:MFS11 MPO10:MPO11 MZK10:MZK11 NJG10:NJG11 NTC10:NTC11 OCY10:OCY11 OMU10:OMU11 OWQ10:OWQ11 PGM10:PGM11 PQI10:PQI11 QAE10:QAE11 QKA10:QKA11 QTW10:QTW11 RDS10:RDS11 RNO10:RNO11 RXK10:RXK11 SHG10:SHG11 SRC10:SRC11 TAY10:TAY11 TKU10:TKU11 TUQ10:TUQ11 UEM10:UEM11 UOI10:UOI11 UYE10:UYE11 VIA10:VIA11 VRW10:VRW11 WBS10:WBS11 WLO10:WLO11 WVK10:WVK11 C65546:C65547 IY65546:IY65547 SU65546:SU65547 ACQ65546:ACQ65547 AMM65546:AMM65547 AWI65546:AWI65547 BGE65546:BGE65547 BQA65546:BQA65547 BZW65546:BZW65547 CJS65546:CJS65547 CTO65546:CTO65547 DDK65546:DDK65547 DNG65546:DNG65547 DXC65546:DXC65547 EGY65546:EGY65547 EQU65546:EQU65547 FAQ65546:FAQ65547 FKM65546:FKM65547 FUI65546:FUI65547 GEE65546:GEE65547 GOA65546:GOA65547 GXW65546:GXW65547 HHS65546:HHS65547 HRO65546:HRO65547 IBK65546:IBK65547 ILG65546:ILG65547 IVC65546:IVC65547 JEY65546:JEY65547 JOU65546:JOU65547 JYQ65546:JYQ65547 KIM65546:KIM65547 KSI65546:KSI65547 LCE65546:LCE65547 LMA65546:LMA65547 LVW65546:LVW65547 MFS65546:MFS65547 MPO65546:MPO65547 MZK65546:MZK65547 NJG65546:NJG65547 NTC65546:NTC65547 OCY65546:OCY65547 OMU65546:OMU65547 OWQ65546:OWQ65547 PGM65546:PGM65547 PQI65546:PQI65547 QAE65546:QAE65547 QKA65546:QKA65547 QTW65546:QTW65547 RDS65546:RDS65547 RNO65546:RNO65547 RXK65546:RXK65547 SHG65546:SHG65547 SRC65546:SRC65547 TAY65546:TAY65547 TKU65546:TKU65547 TUQ65546:TUQ65547 UEM65546:UEM65547 UOI65546:UOI65547 UYE65546:UYE65547 VIA65546:VIA65547 VRW65546:VRW65547 WBS65546:WBS65547 WLO65546:WLO65547 WVK65546:WVK65547 C131082:C131083 IY131082:IY131083 SU131082:SU131083 ACQ131082:ACQ131083 AMM131082:AMM131083 AWI131082:AWI131083 BGE131082:BGE131083 BQA131082:BQA131083 BZW131082:BZW131083 CJS131082:CJS131083 CTO131082:CTO131083 DDK131082:DDK131083 DNG131082:DNG131083 DXC131082:DXC131083 EGY131082:EGY131083 EQU131082:EQU131083 FAQ131082:FAQ131083 FKM131082:FKM131083 FUI131082:FUI131083 GEE131082:GEE131083 GOA131082:GOA131083 GXW131082:GXW131083 HHS131082:HHS131083 HRO131082:HRO131083 IBK131082:IBK131083 ILG131082:ILG131083 IVC131082:IVC131083 JEY131082:JEY131083 JOU131082:JOU131083 JYQ131082:JYQ131083 KIM131082:KIM131083 KSI131082:KSI131083 LCE131082:LCE131083 LMA131082:LMA131083 LVW131082:LVW131083 MFS131082:MFS131083 MPO131082:MPO131083 MZK131082:MZK131083 NJG131082:NJG131083 NTC131082:NTC131083 OCY131082:OCY131083 OMU131082:OMU131083 OWQ131082:OWQ131083 PGM131082:PGM131083 PQI131082:PQI131083 QAE131082:QAE131083 QKA131082:QKA131083 QTW131082:QTW131083 RDS131082:RDS131083 RNO131082:RNO131083 RXK131082:RXK131083 SHG131082:SHG131083 SRC131082:SRC131083 TAY131082:TAY131083 TKU131082:TKU131083 TUQ131082:TUQ131083 UEM131082:UEM131083 UOI131082:UOI131083 UYE131082:UYE131083 VIA131082:VIA131083 VRW131082:VRW131083 WBS131082:WBS131083 WLO131082:WLO131083 WVK131082:WVK131083 C196618:C196619 IY196618:IY196619 SU196618:SU196619 ACQ196618:ACQ196619 AMM196618:AMM196619 AWI196618:AWI196619 BGE196618:BGE196619 BQA196618:BQA196619 BZW196618:BZW196619 CJS196618:CJS196619 CTO196618:CTO196619 DDK196618:DDK196619 DNG196618:DNG196619 DXC196618:DXC196619 EGY196618:EGY196619 EQU196618:EQU196619 FAQ196618:FAQ196619 FKM196618:FKM196619 FUI196618:FUI196619 GEE196618:GEE196619 GOA196618:GOA196619 GXW196618:GXW196619 HHS196618:HHS196619 HRO196618:HRO196619 IBK196618:IBK196619 ILG196618:ILG196619 IVC196618:IVC196619 JEY196618:JEY196619 JOU196618:JOU196619 JYQ196618:JYQ196619 KIM196618:KIM196619 KSI196618:KSI196619 LCE196618:LCE196619 LMA196618:LMA196619 LVW196618:LVW196619 MFS196618:MFS196619 MPO196618:MPO196619 MZK196618:MZK196619 NJG196618:NJG196619 NTC196618:NTC196619 OCY196618:OCY196619 OMU196618:OMU196619 OWQ196618:OWQ196619 PGM196618:PGM196619 PQI196618:PQI196619 QAE196618:QAE196619 QKA196618:QKA196619 QTW196618:QTW196619 RDS196618:RDS196619 RNO196618:RNO196619 RXK196618:RXK196619 SHG196618:SHG196619 SRC196618:SRC196619 TAY196618:TAY196619 TKU196618:TKU196619 TUQ196618:TUQ196619 UEM196618:UEM196619 UOI196618:UOI196619 UYE196618:UYE196619 VIA196618:VIA196619 VRW196618:VRW196619 WBS196618:WBS196619 WLO196618:WLO196619 WVK196618:WVK196619 C262154:C262155 IY262154:IY262155 SU262154:SU262155 ACQ262154:ACQ262155 AMM262154:AMM262155 AWI262154:AWI262155 BGE262154:BGE262155 BQA262154:BQA262155 BZW262154:BZW262155 CJS262154:CJS262155 CTO262154:CTO262155 DDK262154:DDK262155 DNG262154:DNG262155 DXC262154:DXC262155 EGY262154:EGY262155 EQU262154:EQU262155 FAQ262154:FAQ262155 FKM262154:FKM262155 FUI262154:FUI262155 GEE262154:GEE262155 GOA262154:GOA262155 GXW262154:GXW262155 HHS262154:HHS262155 HRO262154:HRO262155 IBK262154:IBK262155 ILG262154:ILG262155 IVC262154:IVC262155 JEY262154:JEY262155 JOU262154:JOU262155 JYQ262154:JYQ262155 KIM262154:KIM262155 KSI262154:KSI262155 LCE262154:LCE262155 LMA262154:LMA262155 LVW262154:LVW262155 MFS262154:MFS262155 MPO262154:MPO262155 MZK262154:MZK262155 NJG262154:NJG262155 NTC262154:NTC262155 OCY262154:OCY262155 OMU262154:OMU262155 OWQ262154:OWQ262155 PGM262154:PGM262155 PQI262154:PQI262155 QAE262154:QAE262155 QKA262154:QKA262155 QTW262154:QTW262155 RDS262154:RDS262155 RNO262154:RNO262155 RXK262154:RXK262155 SHG262154:SHG262155 SRC262154:SRC262155 TAY262154:TAY262155 TKU262154:TKU262155 TUQ262154:TUQ262155 UEM262154:UEM262155 UOI262154:UOI262155 UYE262154:UYE262155 VIA262154:VIA262155 VRW262154:VRW262155 WBS262154:WBS262155 WLO262154:WLO262155 WVK262154:WVK262155 C327690:C327691 IY327690:IY327691 SU327690:SU327691 ACQ327690:ACQ327691 AMM327690:AMM327691 AWI327690:AWI327691 BGE327690:BGE327691 BQA327690:BQA327691 BZW327690:BZW327691 CJS327690:CJS327691 CTO327690:CTO327691 DDK327690:DDK327691 DNG327690:DNG327691 DXC327690:DXC327691 EGY327690:EGY327691 EQU327690:EQU327691 FAQ327690:FAQ327691 FKM327690:FKM327691 FUI327690:FUI327691 GEE327690:GEE327691 GOA327690:GOA327691 GXW327690:GXW327691 HHS327690:HHS327691 HRO327690:HRO327691 IBK327690:IBK327691 ILG327690:ILG327691 IVC327690:IVC327691 JEY327690:JEY327691 JOU327690:JOU327691 JYQ327690:JYQ327691 KIM327690:KIM327691 KSI327690:KSI327691 LCE327690:LCE327691 LMA327690:LMA327691 LVW327690:LVW327691 MFS327690:MFS327691 MPO327690:MPO327691 MZK327690:MZK327691 NJG327690:NJG327691 NTC327690:NTC327691 OCY327690:OCY327691 OMU327690:OMU327691 OWQ327690:OWQ327691 PGM327690:PGM327691 PQI327690:PQI327691 QAE327690:QAE327691 QKA327690:QKA327691 QTW327690:QTW327691 RDS327690:RDS327691 RNO327690:RNO327691 RXK327690:RXK327691 SHG327690:SHG327691 SRC327690:SRC327691 TAY327690:TAY327691 TKU327690:TKU327691 TUQ327690:TUQ327691 UEM327690:UEM327691 UOI327690:UOI327691 UYE327690:UYE327691 VIA327690:VIA327691 VRW327690:VRW327691 WBS327690:WBS327691 WLO327690:WLO327691 WVK327690:WVK327691 C393226:C393227 IY393226:IY393227 SU393226:SU393227 ACQ393226:ACQ393227 AMM393226:AMM393227 AWI393226:AWI393227 BGE393226:BGE393227 BQA393226:BQA393227 BZW393226:BZW393227 CJS393226:CJS393227 CTO393226:CTO393227 DDK393226:DDK393227 DNG393226:DNG393227 DXC393226:DXC393227 EGY393226:EGY393227 EQU393226:EQU393227 FAQ393226:FAQ393227 FKM393226:FKM393227 FUI393226:FUI393227 GEE393226:GEE393227 GOA393226:GOA393227 GXW393226:GXW393227 HHS393226:HHS393227 HRO393226:HRO393227 IBK393226:IBK393227 ILG393226:ILG393227 IVC393226:IVC393227 JEY393226:JEY393227 JOU393226:JOU393227 JYQ393226:JYQ393227 KIM393226:KIM393227 KSI393226:KSI393227 LCE393226:LCE393227 LMA393226:LMA393227 LVW393226:LVW393227 MFS393226:MFS393227 MPO393226:MPO393227 MZK393226:MZK393227 NJG393226:NJG393227 NTC393226:NTC393227 OCY393226:OCY393227 OMU393226:OMU393227 OWQ393226:OWQ393227 PGM393226:PGM393227 PQI393226:PQI393227 QAE393226:QAE393227 QKA393226:QKA393227 QTW393226:QTW393227 RDS393226:RDS393227 RNO393226:RNO393227 RXK393226:RXK393227 SHG393226:SHG393227 SRC393226:SRC393227 TAY393226:TAY393227 TKU393226:TKU393227 TUQ393226:TUQ393227 UEM393226:UEM393227 UOI393226:UOI393227 UYE393226:UYE393227 VIA393226:VIA393227 VRW393226:VRW393227 WBS393226:WBS393227 WLO393226:WLO393227 WVK393226:WVK393227 C458762:C458763 IY458762:IY458763 SU458762:SU458763 ACQ458762:ACQ458763 AMM458762:AMM458763 AWI458762:AWI458763 BGE458762:BGE458763 BQA458762:BQA458763 BZW458762:BZW458763 CJS458762:CJS458763 CTO458762:CTO458763 DDK458762:DDK458763 DNG458762:DNG458763 DXC458762:DXC458763 EGY458762:EGY458763 EQU458762:EQU458763 FAQ458762:FAQ458763 FKM458762:FKM458763 FUI458762:FUI458763 GEE458762:GEE458763 GOA458762:GOA458763 GXW458762:GXW458763 HHS458762:HHS458763 HRO458762:HRO458763 IBK458762:IBK458763 ILG458762:ILG458763 IVC458762:IVC458763 JEY458762:JEY458763 JOU458762:JOU458763 JYQ458762:JYQ458763 KIM458762:KIM458763 KSI458762:KSI458763 LCE458762:LCE458763 LMA458762:LMA458763 LVW458762:LVW458763 MFS458762:MFS458763 MPO458762:MPO458763 MZK458762:MZK458763 NJG458762:NJG458763 NTC458762:NTC458763 OCY458762:OCY458763 OMU458762:OMU458763 OWQ458762:OWQ458763 PGM458762:PGM458763 PQI458762:PQI458763 QAE458762:QAE458763 QKA458762:QKA458763 QTW458762:QTW458763 RDS458762:RDS458763 RNO458762:RNO458763 RXK458762:RXK458763 SHG458762:SHG458763 SRC458762:SRC458763 TAY458762:TAY458763 TKU458762:TKU458763 TUQ458762:TUQ458763 UEM458762:UEM458763 UOI458762:UOI458763 UYE458762:UYE458763 VIA458762:VIA458763 VRW458762:VRW458763 WBS458762:WBS458763 WLO458762:WLO458763 WVK458762:WVK458763 C524298:C524299 IY524298:IY524299 SU524298:SU524299 ACQ524298:ACQ524299 AMM524298:AMM524299 AWI524298:AWI524299 BGE524298:BGE524299 BQA524298:BQA524299 BZW524298:BZW524299 CJS524298:CJS524299 CTO524298:CTO524299 DDK524298:DDK524299 DNG524298:DNG524299 DXC524298:DXC524299 EGY524298:EGY524299 EQU524298:EQU524299 FAQ524298:FAQ524299 FKM524298:FKM524299 FUI524298:FUI524299 GEE524298:GEE524299 GOA524298:GOA524299 GXW524298:GXW524299 HHS524298:HHS524299 HRO524298:HRO524299 IBK524298:IBK524299 ILG524298:ILG524299 IVC524298:IVC524299 JEY524298:JEY524299 JOU524298:JOU524299 JYQ524298:JYQ524299 KIM524298:KIM524299 KSI524298:KSI524299 LCE524298:LCE524299 LMA524298:LMA524299 LVW524298:LVW524299 MFS524298:MFS524299 MPO524298:MPO524299 MZK524298:MZK524299 NJG524298:NJG524299 NTC524298:NTC524299 OCY524298:OCY524299 OMU524298:OMU524299 OWQ524298:OWQ524299 PGM524298:PGM524299 PQI524298:PQI524299 QAE524298:QAE524299 QKA524298:QKA524299 QTW524298:QTW524299 RDS524298:RDS524299 RNO524298:RNO524299 RXK524298:RXK524299 SHG524298:SHG524299 SRC524298:SRC524299 TAY524298:TAY524299 TKU524298:TKU524299 TUQ524298:TUQ524299 UEM524298:UEM524299 UOI524298:UOI524299 UYE524298:UYE524299 VIA524298:VIA524299 VRW524298:VRW524299 WBS524298:WBS524299 WLO524298:WLO524299 WVK524298:WVK524299 C589834:C589835 IY589834:IY589835 SU589834:SU589835 ACQ589834:ACQ589835 AMM589834:AMM589835 AWI589834:AWI589835 BGE589834:BGE589835 BQA589834:BQA589835 BZW589834:BZW589835 CJS589834:CJS589835 CTO589834:CTO589835 DDK589834:DDK589835 DNG589834:DNG589835 DXC589834:DXC589835 EGY589834:EGY589835 EQU589834:EQU589835 FAQ589834:FAQ589835 FKM589834:FKM589835 FUI589834:FUI589835 GEE589834:GEE589835 GOA589834:GOA589835 GXW589834:GXW589835 HHS589834:HHS589835 HRO589834:HRO589835 IBK589834:IBK589835 ILG589834:ILG589835 IVC589834:IVC589835 JEY589834:JEY589835 JOU589834:JOU589835 JYQ589834:JYQ589835 KIM589834:KIM589835 KSI589834:KSI589835 LCE589834:LCE589835 LMA589834:LMA589835 LVW589834:LVW589835 MFS589834:MFS589835 MPO589834:MPO589835 MZK589834:MZK589835 NJG589834:NJG589835 NTC589834:NTC589835 OCY589834:OCY589835 OMU589834:OMU589835 OWQ589834:OWQ589835 PGM589834:PGM589835 PQI589834:PQI589835 QAE589834:QAE589835 QKA589834:QKA589835 QTW589834:QTW589835 RDS589834:RDS589835 RNO589834:RNO589835 RXK589834:RXK589835 SHG589834:SHG589835 SRC589834:SRC589835 TAY589834:TAY589835 TKU589834:TKU589835 TUQ589834:TUQ589835 UEM589834:UEM589835 UOI589834:UOI589835 UYE589834:UYE589835 VIA589834:VIA589835 VRW589834:VRW589835 WBS589834:WBS589835 WLO589834:WLO589835 WVK589834:WVK589835 C655370:C655371 IY655370:IY655371 SU655370:SU655371 ACQ655370:ACQ655371 AMM655370:AMM655371 AWI655370:AWI655371 BGE655370:BGE655371 BQA655370:BQA655371 BZW655370:BZW655371 CJS655370:CJS655371 CTO655370:CTO655371 DDK655370:DDK655371 DNG655370:DNG655371 DXC655370:DXC655371 EGY655370:EGY655371 EQU655370:EQU655371 FAQ655370:FAQ655371 FKM655370:FKM655371 FUI655370:FUI655371 GEE655370:GEE655371 GOA655370:GOA655371 GXW655370:GXW655371 HHS655370:HHS655371 HRO655370:HRO655371 IBK655370:IBK655371 ILG655370:ILG655371 IVC655370:IVC655371 JEY655370:JEY655371 JOU655370:JOU655371 JYQ655370:JYQ655371 KIM655370:KIM655371 KSI655370:KSI655371 LCE655370:LCE655371 LMA655370:LMA655371 LVW655370:LVW655371 MFS655370:MFS655371 MPO655370:MPO655371 MZK655370:MZK655371 NJG655370:NJG655371 NTC655370:NTC655371 OCY655370:OCY655371 OMU655370:OMU655371 OWQ655370:OWQ655371 PGM655370:PGM655371 PQI655370:PQI655371 QAE655370:QAE655371 QKA655370:QKA655371 QTW655370:QTW655371 RDS655370:RDS655371 RNO655370:RNO655371 RXK655370:RXK655371 SHG655370:SHG655371 SRC655370:SRC655371 TAY655370:TAY655371 TKU655370:TKU655371 TUQ655370:TUQ655371 UEM655370:UEM655371 UOI655370:UOI655371 UYE655370:UYE655371 VIA655370:VIA655371 VRW655370:VRW655371 WBS655370:WBS655371 WLO655370:WLO655371 WVK655370:WVK655371 C720906:C720907 IY720906:IY720907 SU720906:SU720907 ACQ720906:ACQ720907 AMM720906:AMM720907 AWI720906:AWI720907 BGE720906:BGE720907 BQA720906:BQA720907 BZW720906:BZW720907 CJS720906:CJS720907 CTO720906:CTO720907 DDK720906:DDK720907 DNG720906:DNG720907 DXC720906:DXC720907 EGY720906:EGY720907 EQU720906:EQU720907 FAQ720906:FAQ720907 FKM720906:FKM720907 FUI720906:FUI720907 GEE720906:GEE720907 GOA720906:GOA720907 GXW720906:GXW720907 HHS720906:HHS720907 HRO720906:HRO720907 IBK720906:IBK720907 ILG720906:ILG720907 IVC720906:IVC720907 JEY720906:JEY720907 JOU720906:JOU720907 JYQ720906:JYQ720907 KIM720906:KIM720907 KSI720906:KSI720907 LCE720906:LCE720907 LMA720906:LMA720907 LVW720906:LVW720907 MFS720906:MFS720907 MPO720906:MPO720907 MZK720906:MZK720907 NJG720906:NJG720907 NTC720906:NTC720907 OCY720906:OCY720907 OMU720906:OMU720907 OWQ720906:OWQ720907 PGM720906:PGM720907 PQI720906:PQI720907 QAE720906:QAE720907 QKA720906:QKA720907 QTW720906:QTW720907 RDS720906:RDS720907 RNO720906:RNO720907 RXK720906:RXK720907 SHG720906:SHG720907 SRC720906:SRC720907 TAY720906:TAY720907 TKU720906:TKU720907 TUQ720906:TUQ720907 UEM720906:UEM720907 UOI720906:UOI720907 UYE720906:UYE720907 VIA720906:VIA720907 VRW720906:VRW720907 WBS720906:WBS720907 WLO720906:WLO720907 WVK720906:WVK720907 C786442:C786443 IY786442:IY786443 SU786442:SU786443 ACQ786442:ACQ786443 AMM786442:AMM786443 AWI786442:AWI786443 BGE786442:BGE786443 BQA786442:BQA786443 BZW786442:BZW786443 CJS786442:CJS786443 CTO786442:CTO786443 DDK786442:DDK786443 DNG786442:DNG786443 DXC786442:DXC786443 EGY786442:EGY786443 EQU786442:EQU786443 FAQ786442:FAQ786443 FKM786442:FKM786443 FUI786442:FUI786443 GEE786442:GEE786443 GOA786442:GOA786443 GXW786442:GXW786443 HHS786442:HHS786443 HRO786442:HRO786443 IBK786442:IBK786443 ILG786442:ILG786443 IVC786442:IVC786443 JEY786442:JEY786443 JOU786442:JOU786443 JYQ786442:JYQ786443 KIM786442:KIM786443 KSI786442:KSI786443 LCE786442:LCE786443 LMA786442:LMA786443 LVW786442:LVW786443 MFS786442:MFS786443 MPO786442:MPO786443 MZK786442:MZK786443 NJG786442:NJG786443 NTC786442:NTC786443 OCY786442:OCY786443 OMU786442:OMU786443 OWQ786442:OWQ786443 PGM786442:PGM786443 PQI786442:PQI786443 QAE786442:QAE786443 QKA786442:QKA786443 QTW786442:QTW786443 RDS786442:RDS786443 RNO786442:RNO786443 RXK786442:RXK786443 SHG786442:SHG786443 SRC786442:SRC786443 TAY786442:TAY786443 TKU786442:TKU786443 TUQ786442:TUQ786443 UEM786442:UEM786443 UOI786442:UOI786443 UYE786442:UYE786443 VIA786442:VIA786443 VRW786442:VRW786443 WBS786442:WBS786443 WLO786442:WLO786443 WVK786442:WVK786443 C851978:C851979 IY851978:IY851979 SU851978:SU851979 ACQ851978:ACQ851979 AMM851978:AMM851979 AWI851978:AWI851979 BGE851978:BGE851979 BQA851978:BQA851979 BZW851978:BZW851979 CJS851978:CJS851979 CTO851978:CTO851979 DDK851978:DDK851979 DNG851978:DNG851979 DXC851978:DXC851979 EGY851978:EGY851979 EQU851978:EQU851979 FAQ851978:FAQ851979 FKM851978:FKM851979 FUI851978:FUI851979 GEE851978:GEE851979 GOA851978:GOA851979 GXW851978:GXW851979 HHS851978:HHS851979 HRO851978:HRO851979 IBK851978:IBK851979 ILG851978:ILG851979 IVC851978:IVC851979 JEY851978:JEY851979 JOU851978:JOU851979 JYQ851978:JYQ851979 KIM851978:KIM851979 KSI851978:KSI851979 LCE851978:LCE851979 LMA851978:LMA851979 LVW851978:LVW851979 MFS851978:MFS851979 MPO851978:MPO851979 MZK851978:MZK851979 NJG851978:NJG851979 NTC851978:NTC851979 OCY851978:OCY851979 OMU851978:OMU851979 OWQ851978:OWQ851979 PGM851978:PGM851979 PQI851978:PQI851979 QAE851978:QAE851979 QKA851978:QKA851979 QTW851978:QTW851979 RDS851978:RDS851979 RNO851978:RNO851979 RXK851978:RXK851979 SHG851978:SHG851979 SRC851978:SRC851979 TAY851978:TAY851979 TKU851978:TKU851979 TUQ851978:TUQ851979 UEM851978:UEM851979 UOI851978:UOI851979 UYE851978:UYE851979 VIA851978:VIA851979 VRW851978:VRW851979 WBS851978:WBS851979 WLO851978:WLO851979 WVK851978:WVK851979 C917514:C917515 IY917514:IY917515 SU917514:SU917515 ACQ917514:ACQ917515 AMM917514:AMM917515 AWI917514:AWI917515 BGE917514:BGE917515 BQA917514:BQA917515 BZW917514:BZW917515 CJS917514:CJS917515 CTO917514:CTO917515 DDK917514:DDK917515 DNG917514:DNG917515 DXC917514:DXC917515 EGY917514:EGY917515 EQU917514:EQU917515 FAQ917514:FAQ917515 FKM917514:FKM917515 FUI917514:FUI917515 GEE917514:GEE917515 GOA917514:GOA917515 GXW917514:GXW917515 HHS917514:HHS917515 HRO917514:HRO917515 IBK917514:IBK917515 ILG917514:ILG917515 IVC917514:IVC917515 JEY917514:JEY917515 JOU917514:JOU917515 JYQ917514:JYQ917515 KIM917514:KIM917515 KSI917514:KSI917515 LCE917514:LCE917515 LMA917514:LMA917515 LVW917514:LVW917515 MFS917514:MFS917515 MPO917514:MPO917515 MZK917514:MZK917515 NJG917514:NJG917515 NTC917514:NTC917515 OCY917514:OCY917515 OMU917514:OMU917515 OWQ917514:OWQ917515 PGM917514:PGM917515 PQI917514:PQI917515 QAE917514:QAE917515 QKA917514:QKA917515 QTW917514:QTW917515 RDS917514:RDS917515 RNO917514:RNO917515 RXK917514:RXK917515 SHG917514:SHG917515 SRC917514:SRC917515 TAY917514:TAY917515 TKU917514:TKU917515 TUQ917514:TUQ917515 UEM917514:UEM917515 UOI917514:UOI917515 UYE917514:UYE917515 VIA917514:VIA917515 VRW917514:VRW917515 WBS917514:WBS917515 WLO917514:WLO917515 WVK917514:WVK917515 C983050:C983051 IY983050:IY983051 SU983050:SU983051 ACQ983050:ACQ983051 AMM983050:AMM983051 AWI983050:AWI983051 BGE983050:BGE983051 BQA983050:BQA983051 BZW983050:BZW983051 CJS983050:CJS983051 CTO983050:CTO983051 DDK983050:DDK983051 DNG983050:DNG983051 DXC983050:DXC983051 EGY983050:EGY983051 EQU983050:EQU983051 FAQ983050:FAQ983051 FKM983050:FKM983051 FUI983050:FUI983051 GEE983050:GEE983051 GOA983050:GOA983051 GXW983050:GXW983051 HHS983050:HHS983051 HRO983050:HRO983051 IBK983050:IBK983051 ILG983050:ILG983051 IVC983050:IVC983051 JEY983050:JEY983051 JOU983050:JOU983051 JYQ983050:JYQ983051 KIM983050:KIM983051 KSI983050:KSI983051 LCE983050:LCE983051 LMA983050:LMA983051 LVW983050:LVW983051 MFS983050:MFS983051 MPO983050:MPO983051 MZK983050:MZK983051 NJG983050:NJG983051 NTC983050:NTC983051 OCY983050:OCY983051 OMU983050:OMU983051 OWQ983050:OWQ983051 PGM983050:PGM983051 PQI983050:PQI983051 QAE983050:QAE983051 QKA983050:QKA983051 QTW983050:QTW983051 RDS983050:RDS983051 RNO983050:RNO983051 RXK983050:RXK983051 SHG983050:SHG983051 SRC983050:SRC983051 TAY983050:TAY983051 TKU983050:TKU983051 TUQ983050:TUQ983051 UEM983050:UEM983051 UOI983050:UOI983051 UYE983050:UYE983051 VIA983050:VIA983051 VRW983050:VRW983051 WBS983050:WBS983051 WLO983050:WLO983051 WVK983050:WVK983051" xr:uid="{440A2551-8080-476E-A739-261E0F8A53C8}"/>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10:B11 IX10:IX11 ST10:ST11 ACP10:ACP11 AML10:AML11 AWH10:AWH11 BGD10:BGD11 BPZ10:BPZ11 BZV10:BZV11 CJR10:CJR11 CTN10:CTN11 DDJ10:DDJ11 DNF10:DNF11 DXB10:DXB11 EGX10:EGX11 EQT10:EQT11 FAP10:FAP11 FKL10:FKL11 FUH10:FUH11 GED10:GED11 GNZ10:GNZ11 GXV10:GXV11 HHR10:HHR11 HRN10:HRN11 IBJ10:IBJ11 ILF10:ILF11 IVB10:IVB11 JEX10:JEX11 JOT10:JOT11 JYP10:JYP11 KIL10:KIL11 KSH10:KSH11 LCD10:LCD11 LLZ10:LLZ11 LVV10:LVV11 MFR10:MFR11 MPN10:MPN11 MZJ10:MZJ11 NJF10:NJF11 NTB10:NTB11 OCX10:OCX11 OMT10:OMT11 OWP10:OWP11 PGL10:PGL11 PQH10:PQH11 QAD10:QAD11 QJZ10:QJZ11 QTV10:QTV11 RDR10:RDR11 RNN10:RNN11 RXJ10:RXJ11 SHF10:SHF11 SRB10:SRB11 TAX10:TAX11 TKT10:TKT11 TUP10:TUP11 UEL10:UEL11 UOH10:UOH11 UYD10:UYD11 VHZ10:VHZ11 VRV10:VRV11 WBR10:WBR11 WLN10:WLN11 WVJ10:WVJ11 B65546:B65547 IX65546:IX65547 ST65546:ST65547 ACP65546:ACP65547 AML65546:AML65547 AWH65546:AWH65547 BGD65546:BGD65547 BPZ65546:BPZ65547 BZV65546:BZV65547 CJR65546:CJR65547 CTN65546:CTN65547 DDJ65546:DDJ65547 DNF65546:DNF65547 DXB65546:DXB65547 EGX65546:EGX65547 EQT65546:EQT65547 FAP65546:FAP65547 FKL65546:FKL65547 FUH65546:FUH65547 GED65546:GED65547 GNZ65546:GNZ65547 GXV65546:GXV65547 HHR65546:HHR65547 HRN65546:HRN65547 IBJ65546:IBJ65547 ILF65546:ILF65547 IVB65546:IVB65547 JEX65546:JEX65547 JOT65546:JOT65547 JYP65546:JYP65547 KIL65546:KIL65547 KSH65546:KSH65547 LCD65546:LCD65547 LLZ65546:LLZ65547 LVV65546:LVV65547 MFR65546:MFR65547 MPN65546:MPN65547 MZJ65546:MZJ65547 NJF65546:NJF65547 NTB65546:NTB65547 OCX65546:OCX65547 OMT65546:OMT65547 OWP65546:OWP65547 PGL65546:PGL65547 PQH65546:PQH65547 QAD65546:QAD65547 QJZ65546:QJZ65547 QTV65546:QTV65547 RDR65546:RDR65547 RNN65546:RNN65547 RXJ65546:RXJ65547 SHF65546:SHF65547 SRB65546:SRB65547 TAX65546:TAX65547 TKT65546:TKT65547 TUP65546:TUP65547 UEL65546:UEL65547 UOH65546:UOH65547 UYD65546:UYD65547 VHZ65546:VHZ65547 VRV65546:VRV65547 WBR65546:WBR65547 WLN65546:WLN65547 WVJ65546:WVJ65547 B131082:B131083 IX131082:IX131083 ST131082:ST131083 ACP131082:ACP131083 AML131082:AML131083 AWH131082:AWH131083 BGD131082:BGD131083 BPZ131082:BPZ131083 BZV131082:BZV131083 CJR131082:CJR131083 CTN131082:CTN131083 DDJ131082:DDJ131083 DNF131082:DNF131083 DXB131082:DXB131083 EGX131082:EGX131083 EQT131082:EQT131083 FAP131082:FAP131083 FKL131082:FKL131083 FUH131082:FUH131083 GED131082:GED131083 GNZ131082:GNZ131083 GXV131082:GXV131083 HHR131082:HHR131083 HRN131082:HRN131083 IBJ131082:IBJ131083 ILF131082:ILF131083 IVB131082:IVB131083 JEX131082:JEX131083 JOT131082:JOT131083 JYP131082:JYP131083 KIL131082:KIL131083 KSH131082:KSH131083 LCD131082:LCD131083 LLZ131082:LLZ131083 LVV131082:LVV131083 MFR131082:MFR131083 MPN131082:MPN131083 MZJ131082:MZJ131083 NJF131082:NJF131083 NTB131082:NTB131083 OCX131082:OCX131083 OMT131082:OMT131083 OWP131082:OWP131083 PGL131082:PGL131083 PQH131082:PQH131083 QAD131082:QAD131083 QJZ131082:QJZ131083 QTV131082:QTV131083 RDR131082:RDR131083 RNN131082:RNN131083 RXJ131082:RXJ131083 SHF131082:SHF131083 SRB131082:SRB131083 TAX131082:TAX131083 TKT131082:TKT131083 TUP131082:TUP131083 UEL131082:UEL131083 UOH131082:UOH131083 UYD131082:UYD131083 VHZ131082:VHZ131083 VRV131082:VRV131083 WBR131082:WBR131083 WLN131082:WLN131083 WVJ131082:WVJ131083 B196618:B196619 IX196618:IX196619 ST196618:ST196619 ACP196618:ACP196619 AML196618:AML196619 AWH196618:AWH196619 BGD196618:BGD196619 BPZ196618:BPZ196619 BZV196618:BZV196619 CJR196618:CJR196619 CTN196618:CTN196619 DDJ196618:DDJ196619 DNF196618:DNF196619 DXB196618:DXB196619 EGX196618:EGX196619 EQT196618:EQT196619 FAP196618:FAP196619 FKL196618:FKL196619 FUH196618:FUH196619 GED196618:GED196619 GNZ196618:GNZ196619 GXV196618:GXV196619 HHR196618:HHR196619 HRN196618:HRN196619 IBJ196618:IBJ196619 ILF196618:ILF196619 IVB196618:IVB196619 JEX196618:JEX196619 JOT196618:JOT196619 JYP196618:JYP196619 KIL196618:KIL196619 KSH196618:KSH196619 LCD196618:LCD196619 LLZ196618:LLZ196619 LVV196618:LVV196619 MFR196618:MFR196619 MPN196618:MPN196619 MZJ196618:MZJ196619 NJF196618:NJF196619 NTB196618:NTB196619 OCX196618:OCX196619 OMT196618:OMT196619 OWP196618:OWP196619 PGL196618:PGL196619 PQH196618:PQH196619 QAD196618:QAD196619 QJZ196618:QJZ196619 QTV196618:QTV196619 RDR196618:RDR196619 RNN196618:RNN196619 RXJ196618:RXJ196619 SHF196618:SHF196619 SRB196618:SRB196619 TAX196618:TAX196619 TKT196618:TKT196619 TUP196618:TUP196619 UEL196618:UEL196619 UOH196618:UOH196619 UYD196618:UYD196619 VHZ196618:VHZ196619 VRV196618:VRV196619 WBR196618:WBR196619 WLN196618:WLN196619 WVJ196618:WVJ196619 B262154:B262155 IX262154:IX262155 ST262154:ST262155 ACP262154:ACP262155 AML262154:AML262155 AWH262154:AWH262155 BGD262154:BGD262155 BPZ262154:BPZ262155 BZV262154:BZV262155 CJR262154:CJR262155 CTN262154:CTN262155 DDJ262154:DDJ262155 DNF262154:DNF262155 DXB262154:DXB262155 EGX262154:EGX262155 EQT262154:EQT262155 FAP262154:FAP262155 FKL262154:FKL262155 FUH262154:FUH262155 GED262154:GED262155 GNZ262154:GNZ262155 GXV262154:GXV262155 HHR262154:HHR262155 HRN262154:HRN262155 IBJ262154:IBJ262155 ILF262154:ILF262155 IVB262154:IVB262155 JEX262154:JEX262155 JOT262154:JOT262155 JYP262154:JYP262155 KIL262154:KIL262155 KSH262154:KSH262155 LCD262154:LCD262155 LLZ262154:LLZ262155 LVV262154:LVV262155 MFR262154:MFR262155 MPN262154:MPN262155 MZJ262154:MZJ262155 NJF262154:NJF262155 NTB262154:NTB262155 OCX262154:OCX262155 OMT262154:OMT262155 OWP262154:OWP262155 PGL262154:PGL262155 PQH262154:PQH262155 QAD262154:QAD262155 QJZ262154:QJZ262155 QTV262154:QTV262155 RDR262154:RDR262155 RNN262154:RNN262155 RXJ262154:RXJ262155 SHF262154:SHF262155 SRB262154:SRB262155 TAX262154:TAX262155 TKT262154:TKT262155 TUP262154:TUP262155 UEL262154:UEL262155 UOH262154:UOH262155 UYD262154:UYD262155 VHZ262154:VHZ262155 VRV262154:VRV262155 WBR262154:WBR262155 WLN262154:WLN262155 WVJ262154:WVJ262155 B327690:B327691 IX327690:IX327691 ST327690:ST327691 ACP327690:ACP327691 AML327690:AML327691 AWH327690:AWH327691 BGD327690:BGD327691 BPZ327690:BPZ327691 BZV327690:BZV327691 CJR327690:CJR327691 CTN327690:CTN327691 DDJ327690:DDJ327691 DNF327690:DNF327691 DXB327690:DXB327691 EGX327690:EGX327691 EQT327690:EQT327691 FAP327690:FAP327691 FKL327690:FKL327691 FUH327690:FUH327691 GED327690:GED327691 GNZ327690:GNZ327691 GXV327690:GXV327691 HHR327690:HHR327691 HRN327690:HRN327691 IBJ327690:IBJ327691 ILF327690:ILF327691 IVB327690:IVB327691 JEX327690:JEX327691 JOT327690:JOT327691 JYP327690:JYP327691 KIL327690:KIL327691 KSH327690:KSH327691 LCD327690:LCD327691 LLZ327690:LLZ327691 LVV327690:LVV327691 MFR327690:MFR327691 MPN327690:MPN327691 MZJ327690:MZJ327691 NJF327690:NJF327691 NTB327690:NTB327691 OCX327690:OCX327691 OMT327690:OMT327691 OWP327690:OWP327691 PGL327690:PGL327691 PQH327690:PQH327691 QAD327690:QAD327691 QJZ327690:QJZ327691 QTV327690:QTV327691 RDR327690:RDR327691 RNN327690:RNN327691 RXJ327690:RXJ327691 SHF327690:SHF327691 SRB327690:SRB327691 TAX327690:TAX327691 TKT327690:TKT327691 TUP327690:TUP327691 UEL327690:UEL327691 UOH327690:UOH327691 UYD327690:UYD327691 VHZ327690:VHZ327691 VRV327690:VRV327691 WBR327690:WBR327691 WLN327690:WLN327691 WVJ327690:WVJ327691 B393226:B393227 IX393226:IX393227 ST393226:ST393227 ACP393226:ACP393227 AML393226:AML393227 AWH393226:AWH393227 BGD393226:BGD393227 BPZ393226:BPZ393227 BZV393226:BZV393227 CJR393226:CJR393227 CTN393226:CTN393227 DDJ393226:DDJ393227 DNF393226:DNF393227 DXB393226:DXB393227 EGX393226:EGX393227 EQT393226:EQT393227 FAP393226:FAP393227 FKL393226:FKL393227 FUH393226:FUH393227 GED393226:GED393227 GNZ393226:GNZ393227 GXV393226:GXV393227 HHR393226:HHR393227 HRN393226:HRN393227 IBJ393226:IBJ393227 ILF393226:ILF393227 IVB393226:IVB393227 JEX393226:JEX393227 JOT393226:JOT393227 JYP393226:JYP393227 KIL393226:KIL393227 KSH393226:KSH393227 LCD393226:LCD393227 LLZ393226:LLZ393227 LVV393226:LVV393227 MFR393226:MFR393227 MPN393226:MPN393227 MZJ393226:MZJ393227 NJF393226:NJF393227 NTB393226:NTB393227 OCX393226:OCX393227 OMT393226:OMT393227 OWP393226:OWP393227 PGL393226:PGL393227 PQH393226:PQH393227 QAD393226:QAD393227 QJZ393226:QJZ393227 QTV393226:QTV393227 RDR393226:RDR393227 RNN393226:RNN393227 RXJ393226:RXJ393227 SHF393226:SHF393227 SRB393226:SRB393227 TAX393226:TAX393227 TKT393226:TKT393227 TUP393226:TUP393227 UEL393226:UEL393227 UOH393226:UOH393227 UYD393226:UYD393227 VHZ393226:VHZ393227 VRV393226:VRV393227 WBR393226:WBR393227 WLN393226:WLN393227 WVJ393226:WVJ393227 B458762:B458763 IX458762:IX458763 ST458762:ST458763 ACP458762:ACP458763 AML458762:AML458763 AWH458762:AWH458763 BGD458762:BGD458763 BPZ458762:BPZ458763 BZV458762:BZV458763 CJR458762:CJR458763 CTN458762:CTN458763 DDJ458762:DDJ458763 DNF458762:DNF458763 DXB458762:DXB458763 EGX458762:EGX458763 EQT458762:EQT458763 FAP458762:FAP458763 FKL458762:FKL458763 FUH458762:FUH458763 GED458762:GED458763 GNZ458762:GNZ458763 GXV458762:GXV458763 HHR458762:HHR458763 HRN458762:HRN458763 IBJ458762:IBJ458763 ILF458762:ILF458763 IVB458762:IVB458763 JEX458762:JEX458763 JOT458762:JOT458763 JYP458762:JYP458763 KIL458762:KIL458763 KSH458762:KSH458763 LCD458762:LCD458763 LLZ458762:LLZ458763 LVV458762:LVV458763 MFR458762:MFR458763 MPN458762:MPN458763 MZJ458762:MZJ458763 NJF458762:NJF458763 NTB458762:NTB458763 OCX458762:OCX458763 OMT458762:OMT458763 OWP458762:OWP458763 PGL458762:PGL458763 PQH458762:PQH458763 QAD458762:QAD458763 QJZ458762:QJZ458763 QTV458762:QTV458763 RDR458762:RDR458763 RNN458762:RNN458763 RXJ458762:RXJ458763 SHF458762:SHF458763 SRB458762:SRB458763 TAX458762:TAX458763 TKT458762:TKT458763 TUP458762:TUP458763 UEL458762:UEL458763 UOH458762:UOH458763 UYD458762:UYD458763 VHZ458762:VHZ458763 VRV458762:VRV458763 WBR458762:WBR458763 WLN458762:WLN458763 WVJ458762:WVJ458763 B524298:B524299 IX524298:IX524299 ST524298:ST524299 ACP524298:ACP524299 AML524298:AML524299 AWH524298:AWH524299 BGD524298:BGD524299 BPZ524298:BPZ524299 BZV524298:BZV524299 CJR524298:CJR524299 CTN524298:CTN524299 DDJ524298:DDJ524299 DNF524298:DNF524299 DXB524298:DXB524299 EGX524298:EGX524299 EQT524298:EQT524299 FAP524298:FAP524299 FKL524298:FKL524299 FUH524298:FUH524299 GED524298:GED524299 GNZ524298:GNZ524299 GXV524298:GXV524299 HHR524298:HHR524299 HRN524298:HRN524299 IBJ524298:IBJ524299 ILF524298:ILF524299 IVB524298:IVB524299 JEX524298:JEX524299 JOT524298:JOT524299 JYP524298:JYP524299 KIL524298:KIL524299 KSH524298:KSH524299 LCD524298:LCD524299 LLZ524298:LLZ524299 LVV524298:LVV524299 MFR524298:MFR524299 MPN524298:MPN524299 MZJ524298:MZJ524299 NJF524298:NJF524299 NTB524298:NTB524299 OCX524298:OCX524299 OMT524298:OMT524299 OWP524298:OWP524299 PGL524298:PGL524299 PQH524298:PQH524299 QAD524298:QAD524299 QJZ524298:QJZ524299 QTV524298:QTV524299 RDR524298:RDR524299 RNN524298:RNN524299 RXJ524298:RXJ524299 SHF524298:SHF524299 SRB524298:SRB524299 TAX524298:TAX524299 TKT524298:TKT524299 TUP524298:TUP524299 UEL524298:UEL524299 UOH524298:UOH524299 UYD524298:UYD524299 VHZ524298:VHZ524299 VRV524298:VRV524299 WBR524298:WBR524299 WLN524298:WLN524299 WVJ524298:WVJ524299 B589834:B589835 IX589834:IX589835 ST589834:ST589835 ACP589834:ACP589835 AML589834:AML589835 AWH589834:AWH589835 BGD589834:BGD589835 BPZ589834:BPZ589835 BZV589834:BZV589835 CJR589834:CJR589835 CTN589834:CTN589835 DDJ589834:DDJ589835 DNF589834:DNF589835 DXB589834:DXB589835 EGX589834:EGX589835 EQT589834:EQT589835 FAP589834:FAP589835 FKL589834:FKL589835 FUH589834:FUH589835 GED589834:GED589835 GNZ589834:GNZ589835 GXV589834:GXV589835 HHR589834:HHR589835 HRN589834:HRN589835 IBJ589834:IBJ589835 ILF589834:ILF589835 IVB589834:IVB589835 JEX589834:JEX589835 JOT589834:JOT589835 JYP589834:JYP589835 KIL589834:KIL589835 KSH589834:KSH589835 LCD589834:LCD589835 LLZ589834:LLZ589835 LVV589834:LVV589835 MFR589834:MFR589835 MPN589834:MPN589835 MZJ589834:MZJ589835 NJF589834:NJF589835 NTB589834:NTB589835 OCX589834:OCX589835 OMT589834:OMT589835 OWP589834:OWP589835 PGL589834:PGL589835 PQH589834:PQH589835 QAD589834:QAD589835 QJZ589834:QJZ589835 QTV589834:QTV589835 RDR589834:RDR589835 RNN589834:RNN589835 RXJ589834:RXJ589835 SHF589834:SHF589835 SRB589834:SRB589835 TAX589834:TAX589835 TKT589834:TKT589835 TUP589834:TUP589835 UEL589834:UEL589835 UOH589834:UOH589835 UYD589834:UYD589835 VHZ589834:VHZ589835 VRV589834:VRV589835 WBR589834:WBR589835 WLN589834:WLN589835 WVJ589834:WVJ589835 B655370:B655371 IX655370:IX655371 ST655370:ST655371 ACP655370:ACP655371 AML655370:AML655371 AWH655370:AWH655371 BGD655370:BGD655371 BPZ655370:BPZ655371 BZV655370:BZV655371 CJR655370:CJR655371 CTN655370:CTN655371 DDJ655370:DDJ655371 DNF655370:DNF655371 DXB655370:DXB655371 EGX655370:EGX655371 EQT655370:EQT655371 FAP655370:FAP655371 FKL655370:FKL655371 FUH655370:FUH655371 GED655370:GED655371 GNZ655370:GNZ655371 GXV655370:GXV655371 HHR655370:HHR655371 HRN655370:HRN655371 IBJ655370:IBJ655371 ILF655370:ILF655371 IVB655370:IVB655371 JEX655370:JEX655371 JOT655370:JOT655371 JYP655370:JYP655371 KIL655370:KIL655371 KSH655370:KSH655371 LCD655370:LCD655371 LLZ655370:LLZ655371 LVV655370:LVV655371 MFR655370:MFR655371 MPN655370:MPN655371 MZJ655370:MZJ655371 NJF655370:NJF655371 NTB655370:NTB655371 OCX655370:OCX655371 OMT655370:OMT655371 OWP655370:OWP655371 PGL655370:PGL655371 PQH655370:PQH655371 QAD655370:QAD655371 QJZ655370:QJZ655371 QTV655370:QTV655371 RDR655370:RDR655371 RNN655370:RNN655371 RXJ655370:RXJ655371 SHF655370:SHF655371 SRB655370:SRB655371 TAX655370:TAX655371 TKT655370:TKT655371 TUP655370:TUP655371 UEL655370:UEL655371 UOH655370:UOH655371 UYD655370:UYD655371 VHZ655370:VHZ655371 VRV655370:VRV655371 WBR655370:WBR655371 WLN655370:WLN655371 WVJ655370:WVJ655371 B720906:B720907 IX720906:IX720907 ST720906:ST720907 ACP720906:ACP720907 AML720906:AML720907 AWH720906:AWH720907 BGD720906:BGD720907 BPZ720906:BPZ720907 BZV720906:BZV720907 CJR720906:CJR720907 CTN720906:CTN720907 DDJ720906:DDJ720907 DNF720906:DNF720907 DXB720906:DXB720907 EGX720906:EGX720907 EQT720906:EQT720907 FAP720906:FAP720907 FKL720906:FKL720907 FUH720906:FUH720907 GED720906:GED720907 GNZ720906:GNZ720907 GXV720906:GXV720907 HHR720906:HHR720907 HRN720906:HRN720907 IBJ720906:IBJ720907 ILF720906:ILF720907 IVB720906:IVB720907 JEX720906:JEX720907 JOT720906:JOT720907 JYP720906:JYP720907 KIL720906:KIL720907 KSH720906:KSH720907 LCD720906:LCD720907 LLZ720906:LLZ720907 LVV720906:LVV720907 MFR720906:MFR720907 MPN720906:MPN720907 MZJ720906:MZJ720907 NJF720906:NJF720907 NTB720906:NTB720907 OCX720906:OCX720907 OMT720906:OMT720907 OWP720906:OWP720907 PGL720906:PGL720907 PQH720906:PQH720907 QAD720906:QAD720907 QJZ720906:QJZ720907 QTV720906:QTV720907 RDR720906:RDR720907 RNN720906:RNN720907 RXJ720906:RXJ720907 SHF720906:SHF720907 SRB720906:SRB720907 TAX720906:TAX720907 TKT720906:TKT720907 TUP720906:TUP720907 UEL720906:UEL720907 UOH720906:UOH720907 UYD720906:UYD720907 VHZ720906:VHZ720907 VRV720906:VRV720907 WBR720906:WBR720907 WLN720906:WLN720907 WVJ720906:WVJ720907 B786442:B786443 IX786442:IX786443 ST786442:ST786443 ACP786442:ACP786443 AML786442:AML786443 AWH786442:AWH786443 BGD786442:BGD786443 BPZ786442:BPZ786443 BZV786442:BZV786443 CJR786442:CJR786443 CTN786442:CTN786443 DDJ786442:DDJ786443 DNF786442:DNF786443 DXB786442:DXB786443 EGX786442:EGX786443 EQT786442:EQT786443 FAP786442:FAP786443 FKL786442:FKL786443 FUH786442:FUH786443 GED786442:GED786443 GNZ786442:GNZ786443 GXV786442:GXV786443 HHR786442:HHR786443 HRN786442:HRN786443 IBJ786442:IBJ786443 ILF786442:ILF786443 IVB786442:IVB786443 JEX786442:JEX786443 JOT786442:JOT786443 JYP786442:JYP786443 KIL786442:KIL786443 KSH786442:KSH786443 LCD786442:LCD786443 LLZ786442:LLZ786443 LVV786442:LVV786443 MFR786442:MFR786443 MPN786442:MPN786443 MZJ786442:MZJ786443 NJF786442:NJF786443 NTB786442:NTB786443 OCX786442:OCX786443 OMT786442:OMT786443 OWP786442:OWP786443 PGL786442:PGL786443 PQH786442:PQH786443 QAD786442:QAD786443 QJZ786442:QJZ786443 QTV786442:QTV786443 RDR786442:RDR786443 RNN786442:RNN786443 RXJ786442:RXJ786443 SHF786442:SHF786443 SRB786442:SRB786443 TAX786442:TAX786443 TKT786442:TKT786443 TUP786442:TUP786443 UEL786442:UEL786443 UOH786442:UOH786443 UYD786442:UYD786443 VHZ786442:VHZ786443 VRV786442:VRV786443 WBR786442:WBR786443 WLN786442:WLN786443 WVJ786442:WVJ786443 B851978:B851979 IX851978:IX851979 ST851978:ST851979 ACP851978:ACP851979 AML851978:AML851979 AWH851978:AWH851979 BGD851978:BGD851979 BPZ851978:BPZ851979 BZV851978:BZV851979 CJR851978:CJR851979 CTN851978:CTN851979 DDJ851978:DDJ851979 DNF851978:DNF851979 DXB851978:DXB851979 EGX851978:EGX851979 EQT851978:EQT851979 FAP851978:FAP851979 FKL851978:FKL851979 FUH851978:FUH851979 GED851978:GED851979 GNZ851978:GNZ851979 GXV851978:GXV851979 HHR851978:HHR851979 HRN851978:HRN851979 IBJ851978:IBJ851979 ILF851978:ILF851979 IVB851978:IVB851979 JEX851978:JEX851979 JOT851978:JOT851979 JYP851978:JYP851979 KIL851978:KIL851979 KSH851978:KSH851979 LCD851978:LCD851979 LLZ851978:LLZ851979 LVV851978:LVV851979 MFR851978:MFR851979 MPN851978:MPN851979 MZJ851978:MZJ851979 NJF851978:NJF851979 NTB851978:NTB851979 OCX851978:OCX851979 OMT851978:OMT851979 OWP851978:OWP851979 PGL851978:PGL851979 PQH851978:PQH851979 QAD851978:QAD851979 QJZ851978:QJZ851979 QTV851978:QTV851979 RDR851978:RDR851979 RNN851978:RNN851979 RXJ851978:RXJ851979 SHF851978:SHF851979 SRB851978:SRB851979 TAX851978:TAX851979 TKT851978:TKT851979 TUP851978:TUP851979 UEL851978:UEL851979 UOH851978:UOH851979 UYD851978:UYD851979 VHZ851978:VHZ851979 VRV851978:VRV851979 WBR851978:WBR851979 WLN851978:WLN851979 WVJ851978:WVJ851979 B917514:B917515 IX917514:IX917515 ST917514:ST917515 ACP917514:ACP917515 AML917514:AML917515 AWH917514:AWH917515 BGD917514:BGD917515 BPZ917514:BPZ917515 BZV917514:BZV917515 CJR917514:CJR917515 CTN917514:CTN917515 DDJ917514:DDJ917515 DNF917514:DNF917515 DXB917514:DXB917515 EGX917514:EGX917515 EQT917514:EQT917515 FAP917514:FAP917515 FKL917514:FKL917515 FUH917514:FUH917515 GED917514:GED917515 GNZ917514:GNZ917515 GXV917514:GXV917515 HHR917514:HHR917515 HRN917514:HRN917515 IBJ917514:IBJ917515 ILF917514:ILF917515 IVB917514:IVB917515 JEX917514:JEX917515 JOT917514:JOT917515 JYP917514:JYP917515 KIL917514:KIL917515 KSH917514:KSH917515 LCD917514:LCD917515 LLZ917514:LLZ917515 LVV917514:LVV917515 MFR917514:MFR917515 MPN917514:MPN917515 MZJ917514:MZJ917515 NJF917514:NJF917515 NTB917514:NTB917515 OCX917514:OCX917515 OMT917514:OMT917515 OWP917514:OWP917515 PGL917514:PGL917515 PQH917514:PQH917515 QAD917514:QAD917515 QJZ917514:QJZ917515 QTV917514:QTV917515 RDR917514:RDR917515 RNN917514:RNN917515 RXJ917514:RXJ917515 SHF917514:SHF917515 SRB917514:SRB917515 TAX917514:TAX917515 TKT917514:TKT917515 TUP917514:TUP917515 UEL917514:UEL917515 UOH917514:UOH917515 UYD917514:UYD917515 VHZ917514:VHZ917515 VRV917514:VRV917515 WBR917514:WBR917515 WLN917514:WLN917515 WVJ917514:WVJ917515 B983050:B983051 IX983050:IX983051 ST983050:ST983051 ACP983050:ACP983051 AML983050:AML983051 AWH983050:AWH983051 BGD983050:BGD983051 BPZ983050:BPZ983051 BZV983050:BZV983051 CJR983050:CJR983051 CTN983050:CTN983051 DDJ983050:DDJ983051 DNF983050:DNF983051 DXB983050:DXB983051 EGX983050:EGX983051 EQT983050:EQT983051 FAP983050:FAP983051 FKL983050:FKL983051 FUH983050:FUH983051 GED983050:GED983051 GNZ983050:GNZ983051 GXV983050:GXV983051 HHR983050:HHR983051 HRN983050:HRN983051 IBJ983050:IBJ983051 ILF983050:ILF983051 IVB983050:IVB983051 JEX983050:JEX983051 JOT983050:JOT983051 JYP983050:JYP983051 KIL983050:KIL983051 KSH983050:KSH983051 LCD983050:LCD983051 LLZ983050:LLZ983051 LVV983050:LVV983051 MFR983050:MFR983051 MPN983050:MPN983051 MZJ983050:MZJ983051 NJF983050:NJF983051 NTB983050:NTB983051 OCX983050:OCX983051 OMT983050:OMT983051 OWP983050:OWP983051 PGL983050:PGL983051 PQH983050:PQH983051 QAD983050:QAD983051 QJZ983050:QJZ983051 QTV983050:QTV983051 RDR983050:RDR983051 RNN983050:RNN983051 RXJ983050:RXJ983051 SHF983050:SHF983051 SRB983050:SRB983051 TAX983050:TAX983051 TKT983050:TKT983051 TUP983050:TUP983051 UEL983050:UEL983051 UOH983050:UOH983051 UYD983050:UYD983051 VHZ983050:VHZ983051 VRV983050:VRV983051 WBR983050:WBR983051 WLN983050:WLN983051 WVJ983050:WVJ983051" xr:uid="{8132FB6F-1281-4D87-9461-9FE23BF8A016}">
      <formula1>"A,B,C,D,E,F,G,I"</formula1>
    </dataValidation>
  </dataValidations>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31A88-3FB5-4782-89C4-C5922B3EB608}">
  <dimension ref="A1:J117"/>
  <sheetViews>
    <sheetView topLeftCell="A37" workbookViewId="0">
      <selection activeCell="A52" sqref="A52:A54"/>
    </sheetView>
  </sheetViews>
  <sheetFormatPr defaultRowHeight="16.5"/>
  <cols>
    <col min="1" max="1" width="49" style="133" customWidth="1"/>
    <col min="2" max="3" width="11.5" style="133" customWidth="1"/>
    <col min="4" max="4" width="16.5" style="133" customWidth="1"/>
    <col min="5" max="10" width="11.5" style="133" customWidth="1"/>
    <col min="11" max="256" width="9" style="133"/>
    <col min="257" max="257" width="49" style="133" customWidth="1"/>
    <col min="258" max="259" width="11.5" style="133" customWidth="1"/>
    <col min="260" max="260" width="16.5" style="133" customWidth="1"/>
    <col min="261" max="266" width="11.5" style="133" customWidth="1"/>
    <col min="267" max="512" width="9" style="133"/>
    <col min="513" max="513" width="49" style="133" customWidth="1"/>
    <col min="514" max="515" width="11.5" style="133" customWidth="1"/>
    <col min="516" max="516" width="16.5" style="133" customWidth="1"/>
    <col min="517" max="522" width="11.5" style="133" customWidth="1"/>
    <col min="523" max="768" width="9" style="133"/>
    <col min="769" max="769" width="49" style="133" customWidth="1"/>
    <col min="770" max="771" width="11.5" style="133" customWidth="1"/>
    <col min="772" max="772" width="16.5" style="133" customWidth="1"/>
    <col min="773" max="778" width="11.5" style="133" customWidth="1"/>
    <col min="779" max="1024" width="9" style="133"/>
    <col min="1025" max="1025" width="49" style="133" customWidth="1"/>
    <col min="1026" max="1027" width="11.5" style="133" customWidth="1"/>
    <col min="1028" max="1028" width="16.5" style="133" customWidth="1"/>
    <col min="1029" max="1034" width="11.5" style="133" customWidth="1"/>
    <col min="1035" max="1280" width="9" style="133"/>
    <col min="1281" max="1281" width="49" style="133" customWidth="1"/>
    <col min="1282" max="1283" width="11.5" style="133" customWidth="1"/>
    <col min="1284" max="1284" width="16.5" style="133" customWidth="1"/>
    <col min="1285" max="1290" width="11.5" style="133" customWidth="1"/>
    <col min="1291" max="1536" width="9" style="133"/>
    <col min="1537" max="1537" width="49" style="133" customWidth="1"/>
    <col min="1538" max="1539" width="11.5" style="133" customWidth="1"/>
    <col min="1540" max="1540" width="16.5" style="133" customWidth="1"/>
    <col min="1541" max="1546" width="11.5" style="133" customWidth="1"/>
    <col min="1547" max="1792" width="9" style="133"/>
    <col min="1793" max="1793" width="49" style="133" customWidth="1"/>
    <col min="1794" max="1795" width="11.5" style="133" customWidth="1"/>
    <col min="1796" max="1796" width="16.5" style="133" customWidth="1"/>
    <col min="1797" max="1802" width="11.5" style="133" customWidth="1"/>
    <col min="1803" max="2048" width="9" style="133"/>
    <col min="2049" max="2049" width="49" style="133" customWidth="1"/>
    <col min="2050" max="2051" width="11.5" style="133" customWidth="1"/>
    <col min="2052" max="2052" width="16.5" style="133" customWidth="1"/>
    <col min="2053" max="2058" width="11.5" style="133" customWidth="1"/>
    <col min="2059" max="2304" width="9" style="133"/>
    <col min="2305" max="2305" width="49" style="133" customWidth="1"/>
    <col min="2306" max="2307" width="11.5" style="133" customWidth="1"/>
    <col min="2308" max="2308" width="16.5" style="133" customWidth="1"/>
    <col min="2309" max="2314" width="11.5" style="133" customWidth="1"/>
    <col min="2315" max="2560" width="9" style="133"/>
    <col min="2561" max="2561" width="49" style="133" customWidth="1"/>
    <col min="2562" max="2563" width="11.5" style="133" customWidth="1"/>
    <col min="2564" max="2564" width="16.5" style="133" customWidth="1"/>
    <col min="2565" max="2570" width="11.5" style="133" customWidth="1"/>
    <col min="2571" max="2816" width="9" style="133"/>
    <col min="2817" max="2817" width="49" style="133" customWidth="1"/>
    <col min="2818" max="2819" width="11.5" style="133" customWidth="1"/>
    <col min="2820" max="2820" width="16.5" style="133" customWidth="1"/>
    <col min="2821" max="2826" width="11.5" style="133" customWidth="1"/>
    <col min="2827" max="3072" width="9" style="133"/>
    <col min="3073" max="3073" width="49" style="133" customWidth="1"/>
    <col min="3074" max="3075" width="11.5" style="133" customWidth="1"/>
    <col min="3076" max="3076" width="16.5" style="133" customWidth="1"/>
    <col min="3077" max="3082" width="11.5" style="133" customWidth="1"/>
    <col min="3083" max="3328" width="9" style="133"/>
    <col min="3329" max="3329" width="49" style="133" customWidth="1"/>
    <col min="3330" max="3331" width="11.5" style="133" customWidth="1"/>
    <col min="3332" max="3332" width="16.5" style="133" customWidth="1"/>
    <col min="3333" max="3338" width="11.5" style="133" customWidth="1"/>
    <col min="3339" max="3584" width="9" style="133"/>
    <col min="3585" max="3585" width="49" style="133" customWidth="1"/>
    <col min="3586" max="3587" width="11.5" style="133" customWidth="1"/>
    <col min="3588" max="3588" width="16.5" style="133" customWidth="1"/>
    <col min="3589" max="3594" width="11.5" style="133" customWidth="1"/>
    <col min="3595" max="3840" width="9" style="133"/>
    <col min="3841" max="3841" width="49" style="133" customWidth="1"/>
    <col min="3842" max="3843" width="11.5" style="133" customWidth="1"/>
    <col min="3844" max="3844" width="16.5" style="133" customWidth="1"/>
    <col min="3845" max="3850" width="11.5" style="133" customWidth="1"/>
    <col min="3851" max="4096" width="9" style="133"/>
    <col min="4097" max="4097" width="49" style="133" customWidth="1"/>
    <col min="4098" max="4099" width="11.5" style="133" customWidth="1"/>
    <col min="4100" max="4100" width="16.5" style="133" customWidth="1"/>
    <col min="4101" max="4106" width="11.5" style="133" customWidth="1"/>
    <col min="4107" max="4352" width="9" style="133"/>
    <col min="4353" max="4353" width="49" style="133" customWidth="1"/>
    <col min="4354" max="4355" width="11.5" style="133" customWidth="1"/>
    <col min="4356" max="4356" width="16.5" style="133" customWidth="1"/>
    <col min="4357" max="4362" width="11.5" style="133" customWidth="1"/>
    <col min="4363" max="4608" width="9" style="133"/>
    <col min="4609" max="4609" width="49" style="133" customWidth="1"/>
    <col min="4610" max="4611" width="11.5" style="133" customWidth="1"/>
    <col min="4612" max="4612" width="16.5" style="133" customWidth="1"/>
    <col min="4613" max="4618" width="11.5" style="133" customWidth="1"/>
    <col min="4619" max="4864" width="9" style="133"/>
    <col min="4865" max="4865" width="49" style="133" customWidth="1"/>
    <col min="4866" max="4867" width="11.5" style="133" customWidth="1"/>
    <col min="4868" max="4868" width="16.5" style="133" customWidth="1"/>
    <col min="4869" max="4874" width="11.5" style="133" customWidth="1"/>
    <col min="4875" max="5120" width="9" style="133"/>
    <col min="5121" max="5121" width="49" style="133" customWidth="1"/>
    <col min="5122" max="5123" width="11.5" style="133" customWidth="1"/>
    <col min="5124" max="5124" width="16.5" style="133" customWidth="1"/>
    <col min="5125" max="5130" width="11.5" style="133" customWidth="1"/>
    <col min="5131" max="5376" width="9" style="133"/>
    <col min="5377" max="5377" width="49" style="133" customWidth="1"/>
    <col min="5378" max="5379" width="11.5" style="133" customWidth="1"/>
    <col min="5380" max="5380" width="16.5" style="133" customWidth="1"/>
    <col min="5381" max="5386" width="11.5" style="133" customWidth="1"/>
    <col min="5387" max="5632" width="9" style="133"/>
    <col min="5633" max="5633" width="49" style="133" customWidth="1"/>
    <col min="5634" max="5635" width="11.5" style="133" customWidth="1"/>
    <col min="5636" max="5636" width="16.5" style="133" customWidth="1"/>
    <col min="5637" max="5642" width="11.5" style="133" customWidth="1"/>
    <col min="5643" max="5888" width="9" style="133"/>
    <col min="5889" max="5889" width="49" style="133" customWidth="1"/>
    <col min="5890" max="5891" width="11.5" style="133" customWidth="1"/>
    <col min="5892" max="5892" width="16.5" style="133" customWidth="1"/>
    <col min="5893" max="5898" width="11.5" style="133" customWidth="1"/>
    <col min="5899" max="6144" width="9" style="133"/>
    <col min="6145" max="6145" width="49" style="133" customWidth="1"/>
    <col min="6146" max="6147" width="11.5" style="133" customWidth="1"/>
    <col min="6148" max="6148" width="16.5" style="133" customWidth="1"/>
    <col min="6149" max="6154" width="11.5" style="133" customWidth="1"/>
    <col min="6155" max="6400" width="9" style="133"/>
    <col min="6401" max="6401" width="49" style="133" customWidth="1"/>
    <col min="6402" max="6403" width="11.5" style="133" customWidth="1"/>
    <col min="6404" max="6404" width="16.5" style="133" customWidth="1"/>
    <col min="6405" max="6410" width="11.5" style="133" customWidth="1"/>
    <col min="6411" max="6656" width="9" style="133"/>
    <col min="6657" max="6657" width="49" style="133" customWidth="1"/>
    <col min="6658" max="6659" width="11.5" style="133" customWidth="1"/>
    <col min="6660" max="6660" width="16.5" style="133" customWidth="1"/>
    <col min="6661" max="6666" width="11.5" style="133" customWidth="1"/>
    <col min="6667" max="6912" width="9" style="133"/>
    <col min="6913" max="6913" width="49" style="133" customWidth="1"/>
    <col min="6914" max="6915" width="11.5" style="133" customWidth="1"/>
    <col min="6916" max="6916" width="16.5" style="133" customWidth="1"/>
    <col min="6917" max="6922" width="11.5" style="133" customWidth="1"/>
    <col min="6923" max="7168" width="9" style="133"/>
    <col min="7169" max="7169" width="49" style="133" customWidth="1"/>
    <col min="7170" max="7171" width="11.5" style="133" customWidth="1"/>
    <col min="7172" max="7172" width="16.5" style="133" customWidth="1"/>
    <col min="7173" max="7178" width="11.5" style="133" customWidth="1"/>
    <col min="7179" max="7424" width="9" style="133"/>
    <col min="7425" max="7425" width="49" style="133" customWidth="1"/>
    <col min="7426" max="7427" width="11.5" style="133" customWidth="1"/>
    <col min="7428" max="7428" width="16.5" style="133" customWidth="1"/>
    <col min="7429" max="7434" width="11.5" style="133" customWidth="1"/>
    <col min="7435" max="7680" width="9" style="133"/>
    <col min="7681" max="7681" width="49" style="133" customWidth="1"/>
    <col min="7682" max="7683" width="11.5" style="133" customWidth="1"/>
    <col min="7684" max="7684" width="16.5" style="133" customWidth="1"/>
    <col min="7685" max="7690" width="11.5" style="133" customWidth="1"/>
    <col min="7691" max="7936" width="9" style="133"/>
    <col min="7937" max="7937" width="49" style="133" customWidth="1"/>
    <col min="7938" max="7939" width="11.5" style="133" customWidth="1"/>
    <col min="7940" max="7940" width="16.5" style="133" customWidth="1"/>
    <col min="7941" max="7946" width="11.5" style="133" customWidth="1"/>
    <col min="7947" max="8192" width="9" style="133"/>
    <col min="8193" max="8193" width="49" style="133" customWidth="1"/>
    <col min="8194" max="8195" width="11.5" style="133" customWidth="1"/>
    <col min="8196" max="8196" width="16.5" style="133" customWidth="1"/>
    <col min="8197" max="8202" width="11.5" style="133" customWidth="1"/>
    <col min="8203" max="8448" width="9" style="133"/>
    <col min="8449" max="8449" width="49" style="133" customWidth="1"/>
    <col min="8450" max="8451" width="11.5" style="133" customWidth="1"/>
    <col min="8452" max="8452" width="16.5" style="133" customWidth="1"/>
    <col min="8453" max="8458" width="11.5" style="133" customWidth="1"/>
    <col min="8459" max="8704" width="9" style="133"/>
    <col min="8705" max="8705" width="49" style="133" customWidth="1"/>
    <col min="8706" max="8707" width="11.5" style="133" customWidth="1"/>
    <col min="8708" max="8708" width="16.5" style="133" customWidth="1"/>
    <col min="8709" max="8714" width="11.5" style="133" customWidth="1"/>
    <col min="8715" max="8960" width="9" style="133"/>
    <col min="8961" max="8961" width="49" style="133" customWidth="1"/>
    <col min="8962" max="8963" width="11.5" style="133" customWidth="1"/>
    <col min="8964" max="8964" width="16.5" style="133" customWidth="1"/>
    <col min="8965" max="8970" width="11.5" style="133" customWidth="1"/>
    <col min="8971" max="9216" width="9" style="133"/>
    <col min="9217" max="9217" width="49" style="133" customWidth="1"/>
    <col min="9218" max="9219" width="11.5" style="133" customWidth="1"/>
    <col min="9220" max="9220" width="16.5" style="133" customWidth="1"/>
    <col min="9221" max="9226" width="11.5" style="133" customWidth="1"/>
    <col min="9227" max="9472" width="9" style="133"/>
    <col min="9473" max="9473" width="49" style="133" customWidth="1"/>
    <col min="9474" max="9475" width="11.5" style="133" customWidth="1"/>
    <col min="9476" max="9476" width="16.5" style="133" customWidth="1"/>
    <col min="9477" max="9482" width="11.5" style="133" customWidth="1"/>
    <col min="9483" max="9728" width="9" style="133"/>
    <col min="9729" max="9729" width="49" style="133" customWidth="1"/>
    <col min="9730" max="9731" width="11.5" style="133" customWidth="1"/>
    <col min="9732" max="9732" width="16.5" style="133" customWidth="1"/>
    <col min="9733" max="9738" width="11.5" style="133" customWidth="1"/>
    <col min="9739" max="9984" width="9" style="133"/>
    <col min="9985" max="9985" width="49" style="133" customWidth="1"/>
    <col min="9986" max="9987" width="11.5" style="133" customWidth="1"/>
    <col min="9988" max="9988" width="16.5" style="133" customWidth="1"/>
    <col min="9989" max="9994" width="11.5" style="133" customWidth="1"/>
    <col min="9995" max="10240" width="9" style="133"/>
    <col min="10241" max="10241" width="49" style="133" customWidth="1"/>
    <col min="10242" max="10243" width="11.5" style="133" customWidth="1"/>
    <col min="10244" max="10244" width="16.5" style="133" customWidth="1"/>
    <col min="10245" max="10250" width="11.5" style="133" customWidth="1"/>
    <col min="10251" max="10496" width="9" style="133"/>
    <col min="10497" max="10497" width="49" style="133" customWidth="1"/>
    <col min="10498" max="10499" width="11.5" style="133" customWidth="1"/>
    <col min="10500" max="10500" width="16.5" style="133" customWidth="1"/>
    <col min="10501" max="10506" width="11.5" style="133" customWidth="1"/>
    <col min="10507" max="10752" width="9" style="133"/>
    <col min="10753" max="10753" width="49" style="133" customWidth="1"/>
    <col min="10754" max="10755" width="11.5" style="133" customWidth="1"/>
    <col min="10756" max="10756" width="16.5" style="133" customWidth="1"/>
    <col min="10757" max="10762" width="11.5" style="133" customWidth="1"/>
    <col min="10763" max="11008" width="9" style="133"/>
    <col min="11009" max="11009" width="49" style="133" customWidth="1"/>
    <col min="11010" max="11011" width="11.5" style="133" customWidth="1"/>
    <col min="11012" max="11012" width="16.5" style="133" customWidth="1"/>
    <col min="11013" max="11018" width="11.5" style="133" customWidth="1"/>
    <col min="11019" max="11264" width="9" style="133"/>
    <col min="11265" max="11265" width="49" style="133" customWidth="1"/>
    <col min="11266" max="11267" width="11.5" style="133" customWidth="1"/>
    <col min="11268" max="11268" width="16.5" style="133" customWidth="1"/>
    <col min="11269" max="11274" width="11.5" style="133" customWidth="1"/>
    <col min="11275" max="11520" width="9" style="133"/>
    <col min="11521" max="11521" width="49" style="133" customWidth="1"/>
    <col min="11522" max="11523" width="11.5" style="133" customWidth="1"/>
    <col min="11524" max="11524" width="16.5" style="133" customWidth="1"/>
    <col min="11525" max="11530" width="11.5" style="133" customWidth="1"/>
    <col min="11531" max="11776" width="9" style="133"/>
    <col min="11777" max="11777" width="49" style="133" customWidth="1"/>
    <col min="11778" max="11779" width="11.5" style="133" customWidth="1"/>
    <col min="11780" max="11780" width="16.5" style="133" customWidth="1"/>
    <col min="11781" max="11786" width="11.5" style="133" customWidth="1"/>
    <col min="11787" max="12032" width="9" style="133"/>
    <col min="12033" max="12033" width="49" style="133" customWidth="1"/>
    <col min="12034" max="12035" width="11.5" style="133" customWidth="1"/>
    <col min="12036" max="12036" width="16.5" style="133" customWidth="1"/>
    <col min="12037" max="12042" width="11.5" style="133" customWidth="1"/>
    <col min="12043" max="12288" width="9" style="133"/>
    <col min="12289" max="12289" width="49" style="133" customWidth="1"/>
    <col min="12290" max="12291" width="11.5" style="133" customWidth="1"/>
    <col min="12292" max="12292" width="16.5" style="133" customWidth="1"/>
    <col min="12293" max="12298" width="11.5" style="133" customWidth="1"/>
    <col min="12299" max="12544" width="9" style="133"/>
    <col min="12545" max="12545" width="49" style="133" customWidth="1"/>
    <col min="12546" max="12547" width="11.5" style="133" customWidth="1"/>
    <col min="12548" max="12548" width="16.5" style="133" customWidth="1"/>
    <col min="12549" max="12554" width="11.5" style="133" customWidth="1"/>
    <col min="12555" max="12800" width="9" style="133"/>
    <col min="12801" max="12801" width="49" style="133" customWidth="1"/>
    <col min="12802" max="12803" width="11.5" style="133" customWidth="1"/>
    <col min="12804" max="12804" width="16.5" style="133" customWidth="1"/>
    <col min="12805" max="12810" width="11.5" style="133" customWidth="1"/>
    <col min="12811" max="13056" width="9" style="133"/>
    <col min="13057" max="13057" width="49" style="133" customWidth="1"/>
    <col min="13058" max="13059" width="11.5" style="133" customWidth="1"/>
    <col min="13060" max="13060" width="16.5" style="133" customWidth="1"/>
    <col min="13061" max="13066" width="11.5" style="133" customWidth="1"/>
    <col min="13067" max="13312" width="9" style="133"/>
    <col min="13313" max="13313" width="49" style="133" customWidth="1"/>
    <col min="13314" max="13315" width="11.5" style="133" customWidth="1"/>
    <col min="13316" max="13316" width="16.5" style="133" customWidth="1"/>
    <col min="13317" max="13322" width="11.5" style="133" customWidth="1"/>
    <col min="13323" max="13568" width="9" style="133"/>
    <col min="13569" max="13569" width="49" style="133" customWidth="1"/>
    <col min="13570" max="13571" width="11.5" style="133" customWidth="1"/>
    <col min="13572" max="13572" width="16.5" style="133" customWidth="1"/>
    <col min="13573" max="13578" width="11.5" style="133" customWidth="1"/>
    <col min="13579" max="13824" width="9" style="133"/>
    <col min="13825" max="13825" width="49" style="133" customWidth="1"/>
    <col min="13826" max="13827" width="11.5" style="133" customWidth="1"/>
    <col min="13828" max="13828" width="16.5" style="133" customWidth="1"/>
    <col min="13829" max="13834" width="11.5" style="133" customWidth="1"/>
    <col min="13835" max="14080" width="9" style="133"/>
    <col min="14081" max="14081" width="49" style="133" customWidth="1"/>
    <col min="14082" max="14083" width="11.5" style="133" customWidth="1"/>
    <col min="14084" max="14084" width="16.5" style="133" customWidth="1"/>
    <col min="14085" max="14090" width="11.5" style="133" customWidth="1"/>
    <col min="14091" max="14336" width="9" style="133"/>
    <col min="14337" max="14337" width="49" style="133" customWidth="1"/>
    <col min="14338" max="14339" width="11.5" style="133" customWidth="1"/>
    <col min="14340" max="14340" width="16.5" style="133" customWidth="1"/>
    <col min="14341" max="14346" width="11.5" style="133" customWidth="1"/>
    <col min="14347" max="14592" width="9" style="133"/>
    <col min="14593" max="14593" width="49" style="133" customWidth="1"/>
    <col min="14594" max="14595" width="11.5" style="133" customWidth="1"/>
    <col min="14596" max="14596" width="16.5" style="133" customWidth="1"/>
    <col min="14597" max="14602" width="11.5" style="133" customWidth="1"/>
    <col min="14603" max="14848" width="9" style="133"/>
    <col min="14849" max="14849" width="49" style="133" customWidth="1"/>
    <col min="14850" max="14851" width="11.5" style="133" customWidth="1"/>
    <col min="14852" max="14852" width="16.5" style="133" customWidth="1"/>
    <col min="14853" max="14858" width="11.5" style="133" customWidth="1"/>
    <col min="14859" max="15104" width="9" style="133"/>
    <col min="15105" max="15105" width="49" style="133" customWidth="1"/>
    <col min="15106" max="15107" width="11.5" style="133" customWidth="1"/>
    <col min="15108" max="15108" width="16.5" style="133" customWidth="1"/>
    <col min="15109" max="15114" width="11.5" style="133" customWidth="1"/>
    <col min="15115" max="15360" width="9" style="133"/>
    <col min="15361" max="15361" width="49" style="133" customWidth="1"/>
    <col min="15362" max="15363" width="11.5" style="133" customWidth="1"/>
    <col min="15364" max="15364" width="16.5" style="133" customWidth="1"/>
    <col min="15365" max="15370" width="11.5" style="133" customWidth="1"/>
    <col min="15371" max="15616" width="9" style="133"/>
    <col min="15617" max="15617" width="49" style="133" customWidth="1"/>
    <col min="15618" max="15619" width="11.5" style="133" customWidth="1"/>
    <col min="15620" max="15620" width="16.5" style="133" customWidth="1"/>
    <col min="15621" max="15626" width="11.5" style="133" customWidth="1"/>
    <col min="15627" max="15872" width="9" style="133"/>
    <col min="15873" max="15873" width="49" style="133" customWidth="1"/>
    <col min="15874" max="15875" width="11.5" style="133" customWidth="1"/>
    <col min="15876" max="15876" width="16.5" style="133" customWidth="1"/>
    <col min="15877" max="15882" width="11.5" style="133" customWidth="1"/>
    <col min="15883" max="16128" width="9" style="133"/>
    <col min="16129" max="16129" width="49" style="133" customWidth="1"/>
    <col min="16130" max="16131" width="11.5" style="133" customWidth="1"/>
    <col min="16132" max="16132" width="16.5" style="133" customWidth="1"/>
    <col min="16133" max="16138" width="11.5" style="133" customWidth="1"/>
    <col min="16139" max="16384" width="9" style="133"/>
  </cols>
  <sheetData>
    <row r="1" spans="1:10">
      <c r="A1" s="130" t="s">
        <v>416</v>
      </c>
      <c r="B1" s="131"/>
      <c r="C1" s="131"/>
      <c r="D1" s="131"/>
      <c r="E1" s="131"/>
      <c r="F1" s="131"/>
      <c r="G1" s="131"/>
      <c r="H1" s="131"/>
      <c r="I1" s="131"/>
      <c r="J1" s="132"/>
    </row>
    <row r="2" spans="1:10">
      <c r="A2" s="134" t="s">
        <v>417</v>
      </c>
      <c r="B2" s="458" t="s">
        <v>3264</v>
      </c>
      <c r="C2" s="137"/>
      <c r="D2" s="137"/>
      <c r="E2" s="137"/>
      <c r="F2" s="137"/>
      <c r="G2" s="137"/>
      <c r="H2" s="137"/>
      <c r="I2" s="137"/>
      <c r="J2" s="138"/>
    </row>
    <row r="3" spans="1:10">
      <c r="A3" s="35" t="s">
        <v>419</v>
      </c>
      <c r="B3" s="139" t="s">
        <v>3265</v>
      </c>
      <c r="J3" s="140"/>
    </row>
    <row r="4" spans="1:10">
      <c r="A4" s="35"/>
      <c r="B4" s="721" t="s">
        <v>3266</v>
      </c>
      <c r="J4" s="140"/>
    </row>
    <row r="5" spans="1:10">
      <c r="A5" s="35"/>
      <c r="B5" s="721" t="s">
        <v>3267</v>
      </c>
      <c r="J5" s="140"/>
    </row>
    <row r="6" spans="1:10">
      <c r="A6" s="35"/>
      <c r="B6" s="721" t="s">
        <v>3268</v>
      </c>
      <c r="E6" s="721"/>
      <c r="J6" s="140"/>
    </row>
    <row r="7" spans="1:10">
      <c r="A7" s="35"/>
      <c r="B7" s="721"/>
      <c r="E7" s="721"/>
      <c r="J7" s="140"/>
    </row>
    <row r="8" spans="1:10">
      <c r="A8" s="146" t="s">
        <v>422</v>
      </c>
      <c r="B8" s="147" t="s">
        <v>423</v>
      </c>
      <c r="C8" s="147" t="s">
        <v>424</v>
      </c>
      <c r="D8" s="147" t="s">
        <v>425</v>
      </c>
      <c r="E8" s="147" t="s">
        <v>426</v>
      </c>
      <c r="F8" s="147" t="s">
        <v>427</v>
      </c>
      <c r="G8" s="147" t="s">
        <v>428</v>
      </c>
      <c r="H8" s="147" t="s">
        <v>3269</v>
      </c>
      <c r="I8" s="147" t="s">
        <v>430</v>
      </c>
      <c r="J8" s="147" t="s">
        <v>431</v>
      </c>
    </row>
    <row r="9" spans="1:10">
      <c r="A9" s="32" t="s">
        <v>473</v>
      </c>
      <c r="B9" s="29" t="s">
        <v>442</v>
      </c>
      <c r="C9" s="29" t="s">
        <v>443</v>
      </c>
      <c r="D9" s="29" t="s">
        <v>444</v>
      </c>
      <c r="E9" s="29" t="s">
        <v>304</v>
      </c>
      <c r="F9" s="29" t="s">
        <v>445</v>
      </c>
      <c r="G9" s="29" t="s">
        <v>414</v>
      </c>
      <c r="H9" s="29" t="s">
        <v>414</v>
      </c>
      <c r="I9" s="29" t="s">
        <v>414</v>
      </c>
      <c r="J9" s="29" t="s">
        <v>414</v>
      </c>
    </row>
    <row r="10" spans="1:10">
      <c r="A10" s="152" t="s">
        <v>438</v>
      </c>
      <c r="B10" s="29" t="s">
        <v>433</v>
      </c>
      <c r="C10" s="29">
        <v>997</v>
      </c>
      <c r="D10" s="29" t="s">
        <v>434</v>
      </c>
      <c r="E10" s="29" t="s">
        <v>435</v>
      </c>
      <c r="F10" s="29" t="s">
        <v>436</v>
      </c>
      <c r="G10" s="29" t="s">
        <v>437</v>
      </c>
      <c r="H10" s="29" t="s">
        <v>414</v>
      </c>
      <c r="I10" s="29" t="s">
        <v>414</v>
      </c>
      <c r="J10" s="29" t="s">
        <v>414</v>
      </c>
    </row>
    <row r="11" spans="1:10">
      <c r="A11" s="152" t="s">
        <v>3270</v>
      </c>
      <c r="B11" s="29" t="s">
        <v>433</v>
      </c>
      <c r="C11" s="29">
        <v>995</v>
      </c>
      <c r="D11" s="29" t="s">
        <v>434</v>
      </c>
      <c r="E11" s="29" t="s">
        <v>435</v>
      </c>
      <c r="F11" s="29" t="s">
        <v>436</v>
      </c>
      <c r="G11" s="29" t="s">
        <v>3271</v>
      </c>
      <c r="H11" s="29" t="s">
        <v>437</v>
      </c>
      <c r="I11" s="29" t="s">
        <v>414</v>
      </c>
      <c r="J11" s="29" t="s">
        <v>437</v>
      </c>
    </row>
    <row r="12" spans="1:10">
      <c r="A12" s="28" t="s">
        <v>509</v>
      </c>
      <c r="B12" s="29" t="s">
        <v>433</v>
      </c>
      <c r="C12" s="29">
        <v>996</v>
      </c>
      <c r="D12" s="29" t="s">
        <v>510</v>
      </c>
      <c r="E12" s="29" t="s">
        <v>435</v>
      </c>
      <c r="F12" s="29" t="s">
        <v>436</v>
      </c>
      <c r="G12" s="29" t="s">
        <v>414</v>
      </c>
      <c r="H12" s="29" t="s">
        <v>414</v>
      </c>
      <c r="I12" s="29" t="s">
        <v>437</v>
      </c>
      <c r="J12" s="29" t="s">
        <v>437</v>
      </c>
    </row>
    <row r="13" spans="1:10">
      <c r="A13" s="28" t="s">
        <v>996</v>
      </c>
      <c r="B13" s="29" t="s">
        <v>492</v>
      </c>
      <c r="C13" s="29" t="s">
        <v>493</v>
      </c>
      <c r="D13" s="29" t="s">
        <v>494</v>
      </c>
      <c r="E13" s="29" t="s">
        <v>90</v>
      </c>
      <c r="F13" s="29" t="s">
        <v>445</v>
      </c>
      <c r="G13" s="29" t="s">
        <v>414</v>
      </c>
      <c r="H13" s="29" t="s">
        <v>414</v>
      </c>
      <c r="I13" s="29" t="s">
        <v>414</v>
      </c>
      <c r="J13" s="29" t="s">
        <v>414</v>
      </c>
    </row>
    <row r="14" spans="1:10">
      <c r="A14" s="28" t="s">
        <v>3272</v>
      </c>
      <c r="B14" s="29" t="s">
        <v>492</v>
      </c>
      <c r="C14" s="29" t="s">
        <v>496</v>
      </c>
      <c r="D14" s="29" t="s">
        <v>494</v>
      </c>
      <c r="E14" s="29" t="s">
        <v>90</v>
      </c>
      <c r="F14" s="29" t="s">
        <v>445</v>
      </c>
      <c r="G14" s="29" t="s">
        <v>414</v>
      </c>
      <c r="H14" s="29" t="s">
        <v>414</v>
      </c>
      <c r="I14" s="29" t="s">
        <v>414</v>
      </c>
      <c r="J14" s="29" t="s">
        <v>414</v>
      </c>
    </row>
    <row r="15" spans="1:10">
      <c r="A15" s="28" t="s">
        <v>3273</v>
      </c>
      <c r="B15" s="29" t="s">
        <v>492</v>
      </c>
      <c r="C15" s="29" t="s">
        <v>498</v>
      </c>
      <c r="D15" s="29" t="s">
        <v>494</v>
      </c>
      <c r="E15" s="29" t="s">
        <v>90</v>
      </c>
      <c r="F15" s="29" t="s">
        <v>445</v>
      </c>
      <c r="G15" s="29" t="s">
        <v>414</v>
      </c>
      <c r="H15" s="29" t="s">
        <v>414</v>
      </c>
      <c r="I15" s="29" t="s">
        <v>414</v>
      </c>
      <c r="J15" s="29" t="s">
        <v>414</v>
      </c>
    </row>
    <row r="16" spans="1:10">
      <c r="A16" s="28" t="s">
        <v>2362</v>
      </c>
      <c r="B16" s="29" t="s">
        <v>492</v>
      </c>
      <c r="C16" s="29" t="s">
        <v>502</v>
      </c>
      <c r="D16" s="29" t="s">
        <v>494</v>
      </c>
      <c r="E16" s="29" t="s">
        <v>503</v>
      </c>
      <c r="F16" s="29" t="s">
        <v>445</v>
      </c>
      <c r="G16" s="29" t="s">
        <v>414</v>
      </c>
      <c r="H16" s="29" t="s">
        <v>414</v>
      </c>
      <c r="I16" s="29" t="s">
        <v>414</v>
      </c>
      <c r="J16" s="29" t="s">
        <v>414</v>
      </c>
    </row>
    <row r="17" spans="1:10">
      <c r="A17" s="28" t="s">
        <v>499</v>
      </c>
      <c r="B17" s="29" t="s">
        <v>492</v>
      </c>
      <c r="C17" s="29" t="s">
        <v>500</v>
      </c>
      <c r="D17" s="29" t="s">
        <v>494</v>
      </c>
      <c r="E17" s="29" t="s">
        <v>90</v>
      </c>
      <c r="F17" s="29" t="s">
        <v>445</v>
      </c>
      <c r="G17" s="29" t="s">
        <v>414</v>
      </c>
      <c r="H17" s="29" t="s">
        <v>414</v>
      </c>
      <c r="I17" s="29" t="s">
        <v>414</v>
      </c>
      <c r="J17" s="29" t="s">
        <v>414</v>
      </c>
    </row>
    <row r="18" spans="1:10">
      <c r="A18" s="722" t="s">
        <v>1899</v>
      </c>
      <c r="B18" s="29" t="s">
        <v>492</v>
      </c>
      <c r="C18" s="29" t="s">
        <v>619</v>
      </c>
      <c r="D18" s="29" t="s">
        <v>494</v>
      </c>
      <c r="E18" s="29" t="s">
        <v>90</v>
      </c>
      <c r="F18" s="29" t="s">
        <v>445</v>
      </c>
      <c r="G18" s="29" t="s">
        <v>414</v>
      </c>
      <c r="H18" s="29" t="s">
        <v>414</v>
      </c>
      <c r="I18" s="29" t="s">
        <v>414</v>
      </c>
      <c r="J18" s="29" t="s">
        <v>414</v>
      </c>
    </row>
    <row r="19" spans="1:10">
      <c r="A19" s="722" t="s">
        <v>3274</v>
      </c>
      <c r="B19" s="29" t="s">
        <v>492</v>
      </c>
      <c r="C19" s="29" t="s">
        <v>837</v>
      </c>
      <c r="D19" s="29" t="s">
        <v>494</v>
      </c>
      <c r="E19" s="29" t="s">
        <v>90</v>
      </c>
      <c r="F19" s="29" t="s">
        <v>445</v>
      </c>
      <c r="G19" s="29" t="s">
        <v>414</v>
      </c>
      <c r="H19" s="29" t="s">
        <v>414</v>
      </c>
      <c r="I19" s="29" t="s">
        <v>414</v>
      </c>
      <c r="J19" s="29" t="s">
        <v>414</v>
      </c>
    </row>
    <row r="20" spans="1:10">
      <c r="A20" s="722" t="s">
        <v>3275</v>
      </c>
      <c r="B20" s="29" t="s">
        <v>492</v>
      </c>
      <c r="C20" s="29" t="s">
        <v>827</v>
      </c>
      <c r="D20" s="29" t="s">
        <v>494</v>
      </c>
      <c r="E20" s="29" t="s">
        <v>90</v>
      </c>
      <c r="F20" s="29" t="s">
        <v>445</v>
      </c>
      <c r="G20" s="29" t="s">
        <v>414</v>
      </c>
      <c r="H20" s="29" t="s">
        <v>414</v>
      </c>
      <c r="I20" s="29" t="s">
        <v>414</v>
      </c>
      <c r="J20" s="29" t="s">
        <v>414</v>
      </c>
    </row>
    <row r="21" spans="1:10">
      <c r="A21" s="722" t="s">
        <v>3276</v>
      </c>
      <c r="B21" s="29" t="s">
        <v>492</v>
      </c>
      <c r="C21" s="29" t="s">
        <v>3277</v>
      </c>
      <c r="D21" s="29" t="s">
        <v>494</v>
      </c>
      <c r="E21" s="29" t="s">
        <v>90</v>
      </c>
      <c r="F21" s="29" t="s">
        <v>445</v>
      </c>
      <c r="G21" s="29" t="s">
        <v>414</v>
      </c>
      <c r="H21" s="29" t="s">
        <v>414</v>
      </c>
      <c r="I21" s="29" t="s">
        <v>414</v>
      </c>
      <c r="J21" s="29" t="s">
        <v>414</v>
      </c>
    </row>
    <row r="22" spans="1:10">
      <c r="A22" s="722" t="s">
        <v>3278</v>
      </c>
      <c r="B22" s="29" t="s">
        <v>492</v>
      </c>
      <c r="C22" s="29" t="s">
        <v>3279</v>
      </c>
      <c r="D22" s="29" t="s">
        <v>494</v>
      </c>
      <c r="E22" s="29" t="s">
        <v>90</v>
      </c>
      <c r="F22" s="29" t="s">
        <v>445</v>
      </c>
      <c r="G22" s="29" t="s">
        <v>414</v>
      </c>
      <c r="H22" s="29" t="s">
        <v>414</v>
      </c>
      <c r="I22" s="29" t="s">
        <v>414</v>
      </c>
      <c r="J22" s="29" t="s">
        <v>414</v>
      </c>
    </row>
    <row r="23" spans="1:10">
      <c r="A23" s="722" t="s">
        <v>3280</v>
      </c>
      <c r="B23" s="29" t="s">
        <v>492</v>
      </c>
      <c r="C23" s="29" t="s">
        <v>2446</v>
      </c>
      <c r="D23" s="29" t="s">
        <v>494</v>
      </c>
      <c r="E23" s="29" t="s">
        <v>90</v>
      </c>
      <c r="F23" s="29" t="s">
        <v>445</v>
      </c>
      <c r="G23" s="29" t="s">
        <v>414</v>
      </c>
      <c r="H23" s="29" t="s">
        <v>414</v>
      </c>
      <c r="I23" s="29" t="s">
        <v>414</v>
      </c>
      <c r="J23" s="29" t="s">
        <v>414</v>
      </c>
    </row>
    <row r="24" spans="1:10">
      <c r="A24" s="722" t="s">
        <v>3281</v>
      </c>
      <c r="B24" s="29" t="s">
        <v>492</v>
      </c>
      <c r="C24" s="29" t="s">
        <v>3282</v>
      </c>
      <c r="D24" s="29" t="s">
        <v>494</v>
      </c>
      <c r="E24" s="29" t="s">
        <v>90</v>
      </c>
      <c r="F24" s="29" t="s">
        <v>445</v>
      </c>
      <c r="G24" s="29" t="s">
        <v>414</v>
      </c>
      <c r="H24" s="29" t="s">
        <v>414</v>
      </c>
      <c r="I24" s="29" t="s">
        <v>414</v>
      </c>
      <c r="J24" s="29" t="s">
        <v>414</v>
      </c>
    </row>
    <row r="25" spans="1:10">
      <c r="A25" s="722" t="s">
        <v>3283</v>
      </c>
      <c r="B25" s="29" t="s">
        <v>492</v>
      </c>
      <c r="C25" s="29" t="s">
        <v>3284</v>
      </c>
      <c r="D25" s="29" t="s">
        <v>494</v>
      </c>
      <c r="E25" s="29" t="s">
        <v>90</v>
      </c>
      <c r="F25" s="29" t="s">
        <v>445</v>
      </c>
      <c r="G25" s="29" t="s">
        <v>414</v>
      </c>
      <c r="H25" s="29" t="s">
        <v>414</v>
      </c>
      <c r="I25" s="29" t="s">
        <v>414</v>
      </c>
      <c r="J25" s="29" t="s">
        <v>414</v>
      </c>
    </row>
    <row r="26" spans="1:10">
      <c r="A26" s="722" t="s">
        <v>3285</v>
      </c>
      <c r="B26" s="29" t="s">
        <v>492</v>
      </c>
      <c r="C26" s="29" t="s">
        <v>3286</v>
      </c>
      <c r="D26" s="29" t="s">
        <v>494</v>
      </c>
      <c r="E26" s="29" t="s">
        <v>90</v>
      </c>
      <c r="F26" s="29" t="s">
        <v>445</v>
      </c>
      <c r="G26" s="29" t="s">
        <v>414</v>
      </c>
      <c r="H26" s="29" t="s">
        <v>414</v>
      </c>
      <c r="I26" s="29" t="s">
        <v>414</v>
      </c>
      <c r="J26" s="29" t="s">
        <v>414</v>
      </c>
    </row>
    <row r="27" spans="1:10">
      <c r="A27" s="722" t="s">
        <v>3287</v>
      </c>
      <c r="B27" s="29" t="s">
        <v>492</v>
      </c>
      <c r="C27" s="29" t="s">
        <v>3288</v>
      </c>
      <c r="D27" s="29" t="s">
        <v>494</v>
      </c>
      <c r="E27" s="29" t="s">
        <v>90</v>
      </c>
      <c r="F27" s="29" t="s">
        <v>445</v>
      </c>
      <c r="G27" s="29" t="s">
        <v>414</v>
      </c>
      <c r="H27" s="29" t="s">
        <v>414</v>
      </c>
      <c r="I27" s="29" t="s">
        <v>414</v>
      </c>
      <c r="J27" s="29" t="s">
        <v>414</v>
      </c>
    </row>
    <row r="28" spans="1:10">
      <c r="A28" s="722" t="s">
        <v>3289</v>
      </c>
      <c r="B28" s="29" t="s">
        <v>492</v>
      </c>
      <c r="C28" s="29" t="s">
        <v>3290</v>
      </c>
      <c r="D28" s="29" t="s">
        <v>494</v>
      </c>
      <c r="E28" s="29" t="s">
        <v>90</v>
      </c>
      <c r="F28" s="29" t="s">
        <v>445</v>
      </c>
      <c r="G28" s="29" t="s">
        <v>414</v>
      </c>
      <c r="H28" s="29" t="s">
        <v>414</v>
      </c>
      <c r="I28" s="29" t="s">
        <v>414</v>
      </c>
      <c r="J28" s="29" t="s">
        <v>414</v>
      </c>
    </row>
    <row r="29" spans="1:10">
      <c r="A29" s="722" t="s">
        <v>3291</v>
      </c>
      <c r="B29" s="29" t="s">
        <v>492</v>
      </c>
      <c r="C29" s="29" t="s">
        <v>3292</v>
      </c>
      <c r="D29" s="29" t="s">
        <v>494</v>
      </c>
      <c r="E29" s="29" t="s">
        <v>90</v>
      </c>
      <c r="F29" s="29" t="s">
        <v>445</v>
      </c>
      <c r="G29" s="29" t="s">
        <v>414</v>
      </c>
      <c r="H29" s="29" t="s">
        <v>414</v>
      </c>
      <c r="I29" s="29" t="s">
        <v>414</v>
      </c>
      <c r="J29" s="29" t="s">
        <v>414</v>
      </c>
    </row>
    <row r="30" spans="1:10">
      <c r="A30" s="722" t="s">
        <v>3293</v>
      </c>
      <c r="B30" s="29" t="s">
        <v>492</v>
      </c>
      <c r="C30" s="29" t="s">
        <v>3294</v>
      </c>
      <c r="D30" s="29" t="s">
        <v>494</v>
      </c>
      <c r="E30" s="29" t="s">
        <v>90</v>
      </c>
      <c r="F30" s="29" t="s">
        <v>445</v>
      </c>
      <c r="G30" s="29" t="s">
        <v>414</v>
      </c>
      <c r="H30" s="29" t="s">
        <v>414</v>
      </c>
      <c r="I30" s="29" t="s">
        <v>414</v>
      </c>
      <c r="J30" s="29" t="s">
        <v>414</v>
      </c>
    </row>
    <row r="31" spans="1:10">
      <c r="A31" s="722" t="s">
        <v>3295</v>
      </c>
      <c r="B31" s="29" t="s">
        <v>492</v>
      </c>
      <c r="C31" s="29" t="s">
        <v>3296</v>
      </c>
      <c r="D31" s="29" t="s">
        <v>494</v>
      </c>
      <c r="E31" s="29" t="s">
        <v>90</v>
      </c>
      <c r="F31" s="29" t="s">
        <v>445</v>
      </c>
      <c r="G31" s="29" t="s">
        <v>414</v>
      </c>
      <c r="H31" s="29" t="s">
        <v>414</v>
      </c>
      <c r="I31" s="29" t="s">
        <v>414</v>
      </c>
      <c r="J31" s="29" t="s">
        <v>414</v>
      </c>
    </row>
    <row r="32" spans="1:10">
      <c r="A32" s="28" t="s">
        <v>1862</v>
      </c>
      <c r="B32" s="29" t="s">
        <v>604</v>
      </c>
      <c r="C32" s="29" t="s">
        <v>1863</v>
      </c>
      <c r="D32" s="29" t="s">
        <v>494</v>
      </c>
      <c r="E32" s="29" t="s">
        <v>226</v>
      </c>
      <c r="F32" s="29" t="s">
        <v>445</v>
      </c>
      <c r="G32" s="29" t="s">
        <v>414</v>
      </c>
      <c r="H32" s="29" t="s">
        <v>414</v>
      </c>
      <c r="I32" s="29" t="s">
        <v>414</v>
      </c>
      <c r="J32" s="29" t="s">
        <v>414</v>
      </c>
    </row>
    <row r="33" spans="1:10">
      <c r="A33" s="28" t="s">
        <v>895</v>
      </c>
      <c r="B33" s="29" t="s">
        <v>604</v>
      </c>
      <c r="C33" s="29" t="s">
        <v>1121</v>
      </c>
      <c r="D33" s="29" t="s">
        <v>494</v>
      </c>
      <c r="E33" s="29" t="s">
        <v>349</v>
      </c>
      <c r="F33" s="29" t="s">
        <v>445</v>
      </c>
      <c r="G33" s="29" t="s">
        <v>414</v>
      </c>
      <c r="H33" s="29" t="s">
        <v>414</v>
      </c>
      <c r="I33" s="29" t="s">
        <v>414</v>
      </c>
      <c r="J33" s="29" t="s">
        <v>414</v>
      </c>
    </row>
    <row r="34" spans="1:10">
      <c r="A34" s="28" t="s">
        <v>3297</v>
      </c>
      <c r="B34" s="29" t="s">
        <v>433</v>
      </c>
      <c r="C34" s="29" t="s">
        <v>856</v>
      </c>
      <c r="D34" s="29" t="s">
        <v>434</v>
      </c>
      <c r="E34" s="29" t="s">
        <v>335</v>
      </c>
      <c r="F34" s="29" t="s">
        <v>436</v>
      </c>
      <c r="G34" s="29" t="s">
        <v>414</v>
      </c>
      <c r="H34" s="29" t="s">
        <v>437</v>
      </c>
      <c r="I34" s="29" t="s">
        <v>414</v>
      </c>
      <c r="J34" s="29" t="s">
        <v>437</v>
      </c>
    </row>
    <row r="35" spans="1:10">
      <c r="A35" s="28" t="s">
        <v>774</v>
      </c>
      <c r="B35" s="29" t="s">
        <v>604</v>
      </c>
      <c r="C35" s="29" t="s">
        <v>775</v>
      </c>
      <c r="D35" s="29" t="s">
        <v>494</v>
      </c>
      <c r="E35" s="29" t="s">
        <v>211</v>
      </c>
      <c r="F35" s="29" t="s">
        <v>445</v>
      </c>
      <c r="G35" s="29" t="s">
        <v>414</v>
      </c>
      <c r="H35" s="29" t="s">
        <v>414</v>
      </c>
      <c r="I35" s="29" t="s">
        <v>414</v>
      </c>
      <c r="J35" s="29" t="s">
        <v>414</v>
      </c>
    </row>
    <row r="36" spans="1:10">
      <c r="A36" s="28" t="s">
        <v>3298</v>
      </c>
      <c r="B36" s="29" t="s">
        <v>604</v>
      </c>
      <c r="C36" s="29" t="s">
        <v>3299</v>
      </c>
      <c r="D36" s="29" t="s">
        <v>494</v>
      </c>
      <c r="E36" s="29" t="s">
        <v>335</v>
      </c>
      <c r="F36" s="29" t="s">
        <v>445</v>
      </c>
      <c r="G36" s="29" t="s">
        <v>414</v>
      </c>
      <c r="H36" s="29" t="s">
        <v>414</v>
      </c>
      <c r="I36" s="29" t="s">
        <v>414</v>
      </c>
      <c r="J36" s="29" t="s">
        <v>414</v>
      </c>
    </row>
    <row r="37" spans="1:10">
      <c r="A37" s="28" t="s">
        <v>3300</v>
      </c>
      <c r="B37" s="29" t="s">
        <v>920</v>
      </c>
      <c r="C37" s="29" t="s">
        <v>2308</v>
      </c>
      <c r="D37" s="29" t="s">
        <v>494</v>
      </c>
      <c r="E37" s="29" t="s">
        <v>233</v>
      </c>
      <c r="F37" s="29" t="s">
        <v>445</v>
      </c>
      <c r="G37" s="29" t="s">
        <v>414</v>
      </c>
      <c r="H37" s="29" t="s">
        <v>414</v>
      </c>
      <c r="I37" s="29" t="s">
        <v>414</v>
      </c>
      <c r="J37" s="29" t="s">
        <v>414</v>
      </c>
    </row>
    <row r="38" spans="1:10">
      <c r="A38" s="28" t="s">
        <v>3301</v>
      </c>
      <c r="B38" s="29" t="s">
        <v>920</v>
      </c>
      <c r="C38" s="29" t="s">
        <v>2320</v>
      </c>
      <c r="D38" s="29" t="s">
        <v>494</v>
      </c>
      <c r="E38" s="29" t="s">
        <v>233</v>
      </c>
      <c r="F38" s="29" t="s">
        <v>445</v>
      </c>
      <c r="G38" s="29" t="s">
        <v>414</v>
      </c>
      <c r="H38" s="29" t="s">
        <v>414</v>
      </c>
      <c r="I38" s="29" t="s">
        <v>414</v>
      </c>
      <c r="J38" s="29" t="s">
        <v>414</v>
      </c>
    </row>
    <row r="39" spans="1:10">
      <c r="A39" s="28" t="s">
        <v>2654</v>
      </c>
      <c r="B39" s="29" t="s">
        <v>920</v>
      </c>
      <c r="C39" s="29" t="s">
        <v>2655</v>
      </c>
      <c r="D39" s="29" t="s">
        <v>494</v>
      </c>
      <c r="E39" s="29" t="s">
        <v>233</v>
      </c>
      <c r="F39" s="29" t="s">
        <v>445</v>
      </c>
      <c r="G39" s="29" t="s">
        <v>414</v>
      </c>
      <c r="H39" s="29" t="s">
        <v>414</v>
      </c>
      <c r="I39" s="29" t="s">
        <v>414</v>
      </c>
      <c r="J39" s="29" t="s">
        <v>414</v>
      </c>
    </row>
    <row r="40" spans="1:10">
      <c r="A40" s="28" t="s">
        <v>2656</v>
      </c>
      <c r="B40" s="29" t="s">
        <v>920</v>
      </c>
      <c r="C40" s="29" t="s">
        <v>2516</v>
      </c>
      <c r="D40" s="29" t="s">
        <v>494</v>
      </c>
      <c r="E40" s="29" t="s">
        <v>233</v>
      </c>
      <c r="F40" s="29" t="s">
        <v>445</v>
      </c>
      <c r="G40" s="29" t="s">
        <v>414</v>
      </c>
      <c r="H40" s="29" t="s">
        <v>414</v>
      </c>
      <c r="I40" s="29" t="s">
        <v>414</v>
      </c>
      <c r="J40" s="29" t="s">
        <v>414</v>
      </c>
    </row>
    <row r="41" spans="1:10">
      <c r="A41" s="28" t="s">
        <v>3302</v>
      </c>
      <c r="B41" s="29" t="s">
        <v>920</v>
      </c>
      <c r="C41" s="29" t="s">
        <v>3303</v>
      </c>
      <c r="D41" s="29" t="s">
        <v>494</v>
      </c>
      <c r="E41" s="29" t="s">
        <v>233</v>
      </c>
      <c r="F41" s="29" t="s">
        <v>445</v>
      </c>
      <c r="G41" s="29" t="s">
        <v>414</v>
      </c>
      <c r="H41" s="29" t="s">
        <v>414</v>
      </c>
      <c r="I41" s="29" t="s">
        <v>414</v>
      </c>
      <c r="J41" s="29" t="s">
        <v>414</v>
      </c>
    </row>
    <row r="42" spans="1:10">
      <c r="A42" s="28" t="s">
        <v>3304</v>
      </c>
      <c r="B42" s="29" t="s">
        <v>920</v>
      </c>
      <c r="C42" s="29" t="s">
        <v>2300</v>
      </c>
      <c r="D42" s="29" t="s">
        <v>494</v>
      </c>
      <c r="E42" s="29" t="s">
        <v>233</v>
      </c>
      <c r="F42" s="29" t="s">
        <v>445</v>
      </c>
      <c r="G42" s="29" t="s">
        <v>414</v>
      </c>
      <c r="H42" s="29" t="s">
        <v>414</v>
      </c>
      <c r="I42" s="29" t="s">
        <v>414</v>
      </c>
      <c r="J42" s="29" t="s">
        <v>414</v>
      </c>
    </row>
    <row r="43" spans="1:10">
      <c r="A43" s="28" t="s">
        <v>2518</v>
      </c>
      <c r="B43" s="29" t="s">
        <v>920</v>
      </c>
      <c r="C43" s="29" t="s">
        <v>2306</v>
      </c>
      <c r="D43" s="29" t="s">
        <v>494</v>
      </c>
      <c r="E43" s="29" t="s">
        <v>233</v>
      </c>
      <c r="F43" s="29" t="s">
        <v>445</v>
      </c>
      <c r="G43" s="29" t="s">
        <v>414</v>
      </c>
      <c r="H43" s="29" t="s">
        <v>414</v>
      </c>
      <c r="I43" s="29" t="s">
        <v>414</v>
      </c>
      <c r="J43" s="29" t="s">
        <v>414</v>
      </c>
    </row>
    <row r="44" spans="1:10">
      <c r="A44" s="28" t="s">
        <v>3305</v>
      </c>
      <c r="B44" s="29" t="s">
        <v>492</v>
      </c>
      <c r="C44" s="29" t="s">
        <v>3282</v>
      </c>
      <c r="D44" s="29" t="s">
        <v>494</v>
      </c>
      <c r="E44" s="29" t="s">
        <v>90</v>
      </c>
      <c r="F44" s="29" t="s">
        <v>445</v>
      </c>
      <c r="G44" s="29" t="s">
        <v>414</v>
      </c>
      <c r="H44" s="29" t="s">
        <v>414</v>
      </c>
      <c r="I44" s="29" t="s">
        <v>414</v>
      </c>
      <c r="J44" s="29" t="s">
        <v>414</v>
      </c>
    </row>
    <row r="45" spans="1:10">
      <c r="A45" s="28" t="s">
        <v>3306</v>
      </c>
      <c r="B45" s="29" t="s">
        <v>492</v>
      </c>
      <c r="C45" s="29" t="s">
        <v>3307</v>
      </c>
      <c r="D45" s="29" t="s">
        <v>494</v>
      </c>
      <c r="E45" s="29" t="s">
        <v>90</v>
      </c>
      <c r="F45" s="29" t="s">
        <v>445</v>
      </c>
      <c r="G45" s="29" t="s">
        <v>414</v>
      </c>
      <c r="H45" s="29" t="s">
        <v>414</v>
      </c>
      <c r="I45" s="29" t="s">
        <v>414</v>
      </c>
      <c r="J45" s="29" t="s">
        <v>414</v>
      </c>
    </row>
    <row r="46" spans="1:10">
      <c r="A46" s="28" t="s">
        <v>3308</v>
      </c>
      <c r="B46" s="29" t="s">
        <v>492</v>
      </c>
      <c r="C46" s="29" t="s">
        <v>3284</v>
      </c>
      <c r="D46" s="29" t="s">
        <v>494</v>
      </c>
      <c r="E46" s="29" t="s">
        <v>90</v>
      </c>
      <c r="F46" s="29" t="s">
        <v>445</v>
      </c>
      <c r="G46" s="29" t="s">
        <v>414</v>
      </c>
      <c r="H46" s="29" t="s">
        <v>414</v>
      </c>
      <c r="I46" s="29" t="s">
        <v>414</v>
      </c>
      <c r="J46" s="29" t="s">
        <v>414</v>
      </c>
    </row>
    <row r="47" spans="1:10">
      <c r="A47" s="28" t="s">
        <v>3309</v>
      </c>
      <c r="B47" s="29" t="s">
        <v>604</v>
      </c>
      <c r="C47" s="29" t="s">
        <v>3310</v>
      </c>
      <c r="D47" s="29" t="s">
        <v>494</v>
      </c>
      <c r="E47" s="29" t="s">
        <v>335</v>
      </c>
      <c r="F47" s="29" t="s">
        <v>445</v>
      </c>
      <c r="G47" s="29" t="s">
        <v>414</v>
      </c>
      <c r="H47" s="29" t="s">
        <v>437</v>
      </c>
      <c r="I47" s="29" t="s">
        <v>414</v>
      </c>
      <c r="J47" s="29" t="s">
        <v>414</v>
      </c>
    </row>
    <row r="48" spans="1:10">
      <c r="B48" s="149"/>
      <c r="C48" s="149"/>
      <c r="D48" s="149"/>
      <c r="E48" s="149"/>
      <c r="F48" s="149"/>
      <c r="G48" s="149"/>
      <c r="H48" s="149"/>
      <c r="I48" s="149"/>
      <c r="J48" s="149"/>
    </row>
    <row r="49" spans="1:10">
      <c r="B49" s="149"/>
      <c r="C49" s="149"/>
      <c r="D49" s="149"/>
      <c r="E49" s="149"/>
      <c r="F49" s="149"/>
      <c r="G49" s="149"/>
      <c r="H49" s="149"/>
      <c r="I49" s="149"/>
      <c r="J49" s="149"/>
    </row>
    <row r="50" spans="1:10">
      <c r="A50" s="35" t="s">
        <v>448</v>
      </c>
    </row>
    <row r="51" spans="1:10">
      <c r="A51" s="35"/>
    </row>
    <row r="52" spans="1:10">
      <c r="A52" s="35" t="s">
        <v>3311</v>
      </c>
    </row>
    <row r="54" spans="1:10">
      <c r="A54" s="35" t="s">
        <v>479</v>
      </c>
    </row>
    <row r="55" spans="1:10">
      <c r="A55" s="39" t="s">
        <v>3312</v>
      </c>
      <c r="B55" s="39"/>
      <c r="C55" s="39"/>
      <c r="D55" s="39"/>
    </row>
    <row r="56" spans="1:10">
      <c r="A56" s="38" t="s">
        <v>3313</v>
      </c>
      <c r="B56" s="39"/>
      <c r="C56" s="39"/>
      <c r="D56" s="39"/>
    </row>
    <row r="57" spans="1:10">
      <c r="A57" s="38" t="s">
        <v>3314</v>
      </c>
      <c r="B57" s="39"/>
      <c r="C57" s="39"/>
      <c r="D57" s="39"/>
    </row>
    <row r="59" spans="1:10">
      <c r="A59" s="35" t="s">
        <v>3315</v>
      </c>
    </row>
    <row r="60" spans="1:10">
      <c r="A60" s="153" t="s">
        <v>3316</v>
      </c>
    </row>
    <row r="62" spans="1:10">
      <c r="A62" s="35" t="s">
        <v>1674</v>
      </c>
    </row>
    <row r="64" spans="1:10">
      <c r="A64" s="133" t="s">
        <v>3317</v>
      </c>
    </row>
    <row r="65" spans="1:2">
      <c r="A65" s="133" t="s">
        <v>3318</v>
      </c>
    </row>
    <row r="66" spans="1:2">
      <c r="A66" s="133" t="s">
        <v>3319</v>
      </c>
    </row>
    <row r="67" spans="1:2">
      <c r="A67" s="133" t="s">
        <v>3320</v>
      </c>
    </row>
    <row r="69" spans="1:2">
      <c r="A69" s="304" t="s">
        <v>3321</v>
      </c>
      <c r="B69" s="153"/>
    </row>
    <row r="70" spans="1:2">
      <c r="A70" s="304" t="s">
        <v>3322</v>
      </c>
      <c r="B70" s="153"/>
    </row>
    <row r="71" spans="1:2">
      <c r="A71" s="304" t="s">
        <v>3323</v>
      </c>
      <c r="B71" s="153"/>
    </row>
    <row r="72" spans="1:2">
      <c r="A72" s="153"/>
      <c r="B72" s="153"/>
    </row>
    <row r="73" spans="1:2">
      <c r="A73" s="304" t="s">
        <v>3324</v>
      </c>
      <c r="B73" s="153"/>
    </row>
    <row r="74" spans="1:2">
      <c r="A74" s="304" t="s">
        <v>3325</v>
      </c>
      <c r="B74" s="153"/>
    </row>
    <row r="75" spans="1:2">
      <c r="A75" s="304" t="s">
        <v>3326</v>
      </c>
      <c r="B75" s="153"/>
    </row>
    <row r="76" spans="1:2">
      <c r="A76" s="304"/>
      <c r="B76" s="153"/>
    </row>
    <row r="77" spans="1:2">
      <c r="A77" s="676" t="s">
        <v>3327</v>
      </c>
      <c r="B77" s="153"/>
    </row>
    <row r="78" spans="1:2">
      <c r="A78" s="258" t="s">
        <v>3328</v>
      </c>
      <c r="B78" s="153"/>
    </row>
    <row r="79" spans="1:2">
      <c r="A79" s="304" t="s">
        <v>3329</v>
      </c>
      <c r="B79" s="153"/>
    </row>
    <row r="80" spans="1:2">
      <c r="A80" s="304" t="s">
        <v>3330</v>
      </c>
      <c r="B80" s="153"/>
    </row>
    <row r="81" spans="1:2">
      <c r="A81" s="304" t="s">
        <v>3331</v>
      </c>
      <c r="B81" s="153"/>
    </row>
    <row r="82" spans="1:2">
      <c r="A82" s="304" t="s">
        <v>3332</v>
      </c>
      <c r="B82" s="153"/>
    </row>
    <row r="83" spans="1:2">
      <c r="A83" s="304" t="s">
        <v>3333</v>
      </c>
      <c r="B83" s="153"/>
    </row>
    <row r="84" spans="1:2">
      <c r="A84" s="304" t="s">
        <v>3334</v>
      </c>
      <c r="B84" s="153"/>
    </row>
    <row r="85" spans="1:2">
      <c r="A85" s="304" t="s">
        <v>3335</v>
      </c>
      <c r="B85" s="153"/>
    </row>
    <row r="86" spans="1:2">
      <c r="A86" s="304" t="s">
        <v>3336</v>
      </c>
      <c r="B86" s="153"/>
    </row>
    <row r="87" spans="1:2">
      <c r="A87" s="304" t="s">
        <v>3337</v>
      </c>
      <c r="B87" s="153"/>
    </row>
    <row r="88" spans="1:2">
      <c r="A88" s="304" t="s">
        <v>3338</v>
      </c>
      <c r="B88" s="153"/>
    </row>
    <row r="89" spans="1:2">
      <c r="A89" s="304" t="s">
        <v>3339</v>
      </c>
      <c r="B89" s="153"/>
    </row>
    <row r="90" spans="1:2">
      <c r="A90" s="304" t="s">
        <v>3340</v>
      </c>
      <c r="B90" s="153"/>
    </row>
    <row r="91" spans="1:2">
      <c r="A91" s="304"/>
      <c r="B91" s="153"/>
    </row>
    <row r="92" spans="1:2">
      <c r="A92" s="676" t="s">
        <v>3341</v>
      </c>
      <c r="B92" s="153"/>
    </row>
    <row r="93" spans="1:2">
      <c r="A93" s="304" t="s">
        <v>3342</v>
      </c>
      <c r="B93" s="153"/>
    </row>
    <row r="94" spans="1:2">
      <c r="A94" s="304" t="s">
        <v>3343</v>
      </c>
      <c r="B94" s="153"/>
    </row>
    <row r="95" spans="1:2">
      <c r="A95" s="304" t="s">
        <v>3344</v>
      </c>
      <c r="B95" s="153"/>
    </row>
    <row r="97" spans="1:5">
      <c r="A97" s="35" t="s">
        <v>548</v>
      </c>
      <c r="B97" s="225"/>
      <c r="C97" s="225"/>
      <c r="D97" s="226"/>
      <c r="E97" s="226"/>
    </row>
    <row r="98" spans="1:5">
      <c r="A98" s="39" t="s">
        <v>3345</v>
      </c>
      <c r="B98" s="225"/>
      <c r="C98" s="225"/>
      <c r="D98" s="226"/>
      <c r="E98" s="226"/>
    </row>
    <row r="99" spans="1:5" ht="31.5">
      <c r="A99" s="723" t="s">
        <v>3346</v>
      </c>
    </row>
    <row r="100" spans="1:5">
      <c r="A100" s="35" t="s">
        <v>3347</v>
      </c>
    </row>
    <row r="101" spans="1:5">
      <c r="A101" s="35" t="s">
        <v>3348</v>
      </c>
    </row>
    <row r="102" spans="1:5">
      <c r="A102" s="35" t="s">
        <v>3349</v>
      </c>
    </row>
    <row r="103" spans="1:5">
      <c r="A103" s="133" t="s">
        <v>3350</v>
      </c>
    </row>
    <row r="104" spans="1:5">
      <c r="A104" s="133" t="s">
        <v>3351</v>
      </c>
    </row>
    <row r="105" spans="1:5">
      <c r="A105" s="133" t="s">
        <v>3352</v>
      </c>
    </row>
    <row r="106" spans="1:5">
      <c r="A106" s="133" t="s">
        <v>3353</v>
      </c>
    </row>
    <row r="107" spans="1:5">
      <c r="A107" s="133" t="s">
        <v>3354</v>
      </c>
    </row>
    <row r="108" spans="1:5">
      <c r="A108" s="676" t="s">
        <v>3355</v>
      </c>
      <c r="B108" s="724"/>
    </row>
    <row r="109" spans="1:5">
      <c r="A109" s="35" t="s">
        <v>3356</v>
      </c>
      <c r="B109" s="724"/>
    </row>
    <row r="110" spans="1:5">
      <c r="A110" s="676" t="s">
        <v>3357</v>
      </c>
      <c r="B110" s="724"/>
    </row>
    <row r="112" spans="1:5">
      <c r="A112" s="35" t="s">
        <v>3358</v>
      </c>
    </row>
    <row r="113" spans="1:1">
      <c r="A113" s="133" t="s">
        <v>3359</v>
      </c>
    </row>
    <row r="114" spans="1:1">
      <c r="A114" s="133" t="s">
        <v>3360</v>
      </c>
    </row>
    <row r="115" spans="1:1">
      <c r="A115" s="133" t="s">
        <v>3361</v>
      </c>
    </row>
    <row r="116" spans="1:1">
      <c r="A116" s="133" t="s">
        <v>3362</v>
      </c>
    </row>
    <row r="117" spans="1:1">
      <c r="A117" s="133" t="s">
        <v>3363</v>
      </c>
    </row>
  </sheetData>
  <phoneticPr fontId="2" type="noConversion"/>
  <dataValidations count="2">
    <dataValidation allowBlank="1" showInputMessage="1" showErrorMessage="1" errorTitle="3an" error="RFISC must be 3 characters" sqref="C12:C14 IY12:IY14 SU12:SU14 ACQ12:ACQ14 AMM12:AMM14 AWI12:AWI14 BGE12:BGE14 BQA12:BQA14 BZW12:BZW14 CJS12:CJS14 CTO12:CTO14 DDK12:DDK14 DNG12:DNG14 DXC12:DXC14 EGY12:EGY14 EQU12:EQU14 FAQ12:FAQ14 FKM12:FKM14 FUI12:FUI14 GEE12:GEE14 GOA12:GOA14 GXW12:GXW14 HHS12:HHS14 HRO12:HRO14 IBK12:IBK14 ILG12:ILG14 IVC12:IVC14 JEY12:JEY14 JOU12:JOU14 JYQ12:JYQ14 KIM12:KIM14 KSI12:KSI14 LCE12:LCE14 LMA12:LMA14 LVW12:LVW14 MFS12:MFS14 MPO12:MPO14 MZK12:MZK14 NJG12:NJG14 NTC12:NTC14 OCY12:OCY14 OMU12:OMU14 OWQ12:OWQ14 PGM12:PGM14 PQI12:PQI14 QAE12:QAE14 QKA12:QKA14 QTW12:QTW14 RDS12:RDS14 RNO12:RNO14 RXK12:RXK14 SHG12:SHG14 SRC12:SRC14 TAY12:TAY14 TKU12:TKU14 TUQ12:TUQ14 UEM12:UEM14 UOI12:UOI14 UYE12:UYE14 VIA12:VIA14 VRW12:VRW14 WBS12:WBS14 WLO12:WLO14 WVK12:WVK14 C65550:C65552 IY65550:IY65552 SU65550:SU65552 ACQ65550:ACQ65552 AMM65550:AMM65552 AWI65550:AWI65552 BGE65550:BGE65552 BQA65550:BQA65552 BZW65550:BZW65552 CJS65550:CJS65552 CTO65550:CTO65552 DDK65550:DDK65552 DNG65550:DNG65552 DXC65550:DXC65552 EGY65550:EGY65552 EQU65550:EQU65552 FAQ65550:FAQ65552 FKM65550:FKM65552 FUI65550:FUI65552 GEE65550:GEE65552 GOA65550:GOA65552 GXW65550:GXW65552 HHS65550:HHS65552 HRO65550:HRO65552 IBK65550:IBK65552 ILG65550:ILG65552 IVC65550:IVC65552 JEY65550:JEY65552 JOU65550:JOU65552 JYQ65550:JYQ65552 KIM65550:KIM65552 KSI65550:KSI65552 LCE65550:LCE65552 LMA65550:LMA65552 LVW65550:LVW65552 MFS65550:MFS65552 MPO65550:MPO65552 MZK65550:MZK65552 NJG65550:NJG65552 NTC65550:NTC65552 OCY65550:OCY65552 OMU65550:OMU65552 OWQ65550:OWQ65552 PGM65550:PGM65552 PQI65550:PQI65552 QAE65550:QAE65552 QKA65550:QKA65552 QTW65550:QTW65552 RDS65550:RDS65552 RNO65550:RNO65552 RXK65550:RXK65552 SHG65550:SHG65552 SRC65550:SRC65552 TAY65550:TAY65552 TKU65550:TKU65552 TUQ65550:TUQ65552 UEM65550:UEM65552 UOI65550:UOI65552 UYE65550:UYE65552 VIA65550:VIA65552 VRW65550:VRW65552 WBS65550:WBS65552 WLO65550:WLO65552 WVK65550:WVK65552 C131086:C131088 IY131086:IY131088 SU131086:SU131088 ACQ131086:ACQ131088 AMM131086:AMM131088 AWI131086:AWI131088 BGE131086:BGE131088 BQA131086:BQA131088 BZW131086:BZW131088 CJS131086:CJS131088 CTO131086:CTO131088 DDK131086:DDK131088 DNG131086:DNG131088 DXC131086:DXC131088 EGY131086:EGY131088 EQU131086:EQU131088 FAQ131086:FAQ131088 FKM131086:FKM131088 FUI131086:FUI131088 GEE131086:GEE131088 GOA131086:GOA131088 GXW131086:GXW131088 HHS131086:HHS131088 HRO131086:HRO131088 IBK131086:IBK131088 ILG131086:ILG131088 IVC131086:IVC131088 JEY131086:JEY131088 JOU131086:JOU131088 JYQ131086:JYQ131088 KIM131086:KIM131088 KSI131086:KSI131088 LCE131086:LCE131088 LMA131086:LMA131088 LVW131086:LVW131088 MFS131086:MFS131088 MPO131086:MPO131088 MZK131086:MZK131088 NJG131086:NJG131088 NTC131086:NTC131088 OCY131086:OCY131088 OMU131086:OMU131088 OWQ131086:OWQ131088 PGM131086:PGM131088 PQI131086:PQI131088 QAE131086:QAE131088 QKA131086:QKA131088 QTW131086:QTW131088 RDS131086:RDS131088 RNO131086:RNO131088 RXK131086:RXK131088 SHG131086:SHG131088 SRC131086:SRC131088 TAY131086:TAY131088 TKU131086:TKU131088 TUQ131086:TUQ131088 UEM131086:UEM131088 UOI131086:UOI131088 UYE131086:UYE131088 VIA131086:VIA131088 VRW131086:VRW131088 WBS131086:WBS131088 WLO131086:WLO131088 WVK131086:WVK131088 C196622:C196624 IY196622:IY196624 SU196622:SU196624 ACQ196622:ACQ196624 AMM196622:AMM196624 AWI196622:AWI196624 BGE196622:BGE196624 BQA196622:BQA196624 BZW196622:BZW196624 CJS196622:CJS196624 CTO196622:CTO196624 DDK196622:DDK196624 DNG196622:DNG196624 DXC196622:DXC196624 EGY196622:EGY196624 EQU196622:EQU196624 FAQ196622:FAQ196624 FKM196622:FKM196624 FUI196622:FUI196624 GEE196622:GEE196624 GOA196622:GOA196624 GXW196622:GXW196624 HHS196622:HHS196624 HRO196622:HRO196624 IBK196622:IBK196624 ILG196622:ILG196624 IVC196622:IVC196624 JEY196622:JEY196624 JOU196622:JOU196624 JYQ196622:JYQ196624 KIM196622:KIM196624 KSI196622:KSI196624 LCE196622:LCE196624 LMA196622:LMA196624 LVW196622:LVW196624 MFS196622:MFS196624 MPO196622:MPO196624 MZK196622:MZK196624 NJG196622:NJG196624 NTC196622:NTC196624 OCY196622:OCY196624 OMU196622:OMU196624 OWQ196622:OWQ196624 PGM196622:PGM196624 PQI196622:PQI196624 QAE196622:QAE196624 QKA196622:QKA196624 QTW196622:QTW196624 RDS196622:RDS196624 RNO196622:RNO196624 RXK196622:RXK196624 SHG196622:SHG196624 SRC196622:SRC196624 TAY196622:TAY196624 TKU196622:TKU196624 TUQ196622:TUQ196624 UEM196622:UEM196624 UOI196622:UOI196624 UYE196622:UYE196624 VIA196622:VIA196624 VRW196622:VRW196624 WBS196622:WBS196624 WLO196622:WLO196624 WVK196622:WVK196624 C262158:C262160 IY262158:IY262160 SU262158:SU262160 ACQ262158:ACQ262160 AMM262158:AMM262160 AWI262158:AWI262160 BGE262158:BGE262160 BQA262158:BQA262160 BZW262158:BZW262160 CJS262158:CJS262160 CTO262158:CTO262160 DDK262158:DDK262160 DNG262158:DNG262160 DXC262158:DXC262160 EGY262158:EGY262160 EQU262158:EQU262160 FAQ262158:FAQ262160 FKM262158:FKM262160 FUI262158:FUI262160 GEE262158:GEE262160 GOA262158:GOA262160 GXW262158:GXW262160 HHS262158:HHS262160 HRO262158:HRO262160 IBK262158:IBK262160 ILG262158:ILG262160 IVC262158:IVC262160 JEY262158:JEY262160 JOU262158:JOU262160 JYQ262158:JYQ262160 KIM262158:KIM262160 KSI262158:KSI262160 LCE262158:LCE262160 LMA262158:LMA262160 LVW262158:LVW262160 MFS262158:MFS262160 MPO262158:MPO262160 MZK262158:MZK262160 NJG262158:NJG262160 NTC262158:NTC262160 OCY262158:OCY262160 OMU262158:OMU262160 OWQ262158:OWQ262160 PGM262158:PGM262160 PQI262158:PQI262160 QAE262158:QAE262160 QKA262158:QKA262160 QTW262158:QTW262160 RDS262158:RDS262160 RNO262158:RNO262160 RXK262158:RXK262160 SHG262158:SHG262160 SRC262158:SRC262160 TAY262158:TAY262160 TKU262158:TKU262160 TUQ262158:TUQ262160 UEM262158:UEM262160 UOI262158:UOI262160 UYE262158:UYE262160 VIA262158:VIA262160 VRW262158:VRW262160 WBS262158:WBS262160 WLO262158:WLO262160 WVK262158:WVK262160 C327694:C327696 IY327694:IY327696 SU327694:SU327696 ACQ327694:ACQ327696 AMM327694:AMM327696 AWI327694:AWI327696 BGE327694:BGE327696 BQA327694:BQA327696 BZW327694:BZW327696 CJS327694:CJS327696 CTO327694:CTO327696 DDK327694:DDK327696 DNG327694:DNG327696 DXC327694:DXC327696 EGY327694:EGY327696 EQU327694:EQU327696 FAQ327694:FAQ327696 FKM327694:FKM327696 FUI327694:FUI327696 GEE327694:GEE327696 GOA327694:GOA327696 GXW327694:GXW327696 HHS327694:HHS327696 HRO327694:HRO327696 IBK327694:IBK327696 ILG327694:ILG327696 IVC327694:IVC327696 JEY327694:JEY327696 JOU327694:JOU327696 JYQ327694:JYQ327696 KIM327694:KIM327696 KSI327694:KSI327696 LCE327694:LCE327696 LMA327694:LMA327696 LVW327694:LVW327696 MFS327694:MFS327696 MPO327694:MPO327696 MZK327694:MZK327696 NJG327694:NJG327696 NTC327694:NTC327696 OCY327694:OCY327696 OMU327694:OMU327696 OWQ327694:OWQ327696 PGM327694:PGM327696 PQI327694:PQI327696 QAE327694:QAE327696 QKA327694:QKA327696 QTW327694:QTW327696 RDS327694:RDS327696 RNO327694:RNO327696 RXK327694:RXK327696 SHG327694:SHG327696 SRC327694:SRC327696 TAY327694:TAY327696 TKU327694:TKU327696 TUQ327694:TUQ327696 UEM327694:UEM327696 UOI327694:UOI327696 UYE327694:UYE327696 VIA327694:VIA327696 VRW327694:VRW327696 WBS327694:WBS327696 WLO327694:WLO327696 WVK327694:WVK327696 C393230:C393232 IY393230:IY393232 SU393230:SU393232 ACQ393230:ACQ393232 AMM393230:AMM393232 AWI393230:AWI393232 BGE393230:BGE393232 BQA393230:BQA393232 BZW393230:BZW393232 CJS393230:CJS393232 CTO393230:CTO393232 DDK393230:DDK393232 DNG393230:DNG393232 DXC393230:DXC393232 EGY393230:EGY393232 EQU393230:EQU393232 FAQ393230:FAQ393232 FKM393230:FKM393232 FUI393230:FUI393232 GEE393230:GEE393232 GOA393230:GOA393232 GXW393230:GXW393232 HHS393230:HHS393232 HRO393230:HRO393232 IBK393230:IBK393232 ILG393230:ILG393232 IVC393230:IVC393232 JEY393230:JEY393232 JOU393230:JOU393232 JYQ393230:JYQ393232 KIM393230:KIM393232 KSI393230:KSI393232 LCE393230:LCE393232 LMA393230:LMA393232 LVW393230:LVW393232 MFS393230:MFS393232 MPO393230:MPO393232 MZK393230:MZK393232 NJG393230:NJG393232 NTC393230:NTC393232 OCY393230:OCY393232 OMU393230:OMU393232 OWQ393230:OWQ393232 PGM393230:PGM393232 PQI393230:PQI393232 QAE393230:QAE393232 QKA393230:QKA393232 QTW393230:QTW393232 RDS393230:RDS393232 RNO393230:RNO393232 RXK393230:RXK393232 SHG393230:SHG393232 SRC393230:SRC393232 TAY393230:TAY393232 TKU393230:TKU393232 TUQ393230:TUQ393232 UEM393230:UEM393232 UOI393230:UOI393232 UYE393230:UYE393232 VIA393230:VIA393232 VRW393230:VRW393232 WBS393230:WBS393232 WLO393230:WLO393232 WVK393230:WVK393232 C458766:C458768 IY458766:IY458768 SU458766:SU458768 ACQ458766:ACQ458768 AMM458766:AMM458768 AWI458766:AWI458768 BGE458766:BGE458768 BQA458766:BQA458768 BZW458766:BZW458768 CJS458766:CJS458768 CTO458766:CTO458768 DDK458766:DDK458768 DNG458766:DNG458768 DXC458766:DXC458768 EGY458766:EGY458768 EQU458766:EQU458768 FAQ458766:FAQ458768 FKM458766:FKM458768 FUI458766:FUI458768 GEE458766:GEE458768 GOA458766:GOA458768 GXW458766:GXW458768 HHS458766:HHS458768 HRO458766:HRO458768 IBK458766:IBK458768 ILG458766:ILG458768 IVC458766:IVC458768 JEY458766:JEY458768 JOU458766:JOU458768 JYQ458766:JYQ458768 KIM458766:KIM458768 KSI458766:KSI458768 LCE458766:LCE458768 LMA458766:LMA458768 LVW458766:LVW458768 MFS458766:MFS458768 MPO458766:MPO458768 MZK458766:MZK458768 NJG458766:NJG458768 NTC458766:NTC458768 OCY458766:OCY458768 OMU458766:OMU458768 OWQ458766:OWQ458768 PGM458766:PGM458768 PQI458766:PQI458768 QAE458766:QAE458768 QKA458766:QKA458768 QTW458766:QTW458768 RDS458766:RDS458768 RNO458766:RNO458768 RXK458766:RXK458768 SHG458766:SHG458768 SRC458766:SRC458768 TAY458766:TAY458768 TKU458766:TKU458768 TUQ458766:TUQ458768 UEM458766:UEM458768 UOI458766:UOI458768 UYE458766:UYE458768 VIA458766:VIA458768 VRW458766:VRW458768 WBS458766:WBS458768 WLO458766:WLO458768 WVK458766:WVK458768 C524302:C524304 IY524302:IY524304 SU524302:SU524304 ACQ524302:ACQ524304 AMM524302:AMM524304 AWI524302:AWI524304 BGE524302:BGE524304 BQA524302:BQA524304 BZW524302:BZW524304 CJS524302:CJS524304 CTO524302:CTO524304 DDK524302:DDK524304 DNG524302:DNG524304 DXC524302:DXC524304 EGY524302:EGY524304 EQU524302:EQU524304 FAQ524302:FAQ524304 FKM524302:FKM524304 FUI524302:FUI524304 GEE524302:GEE524304 GOA524302:GOA524304 GXW524302:GXW524304 HHS524302:HHS524304 HRO524302:HRO524304 IBK524302:IBK524304 ILG524302:ILG524304 IVC524302:IVC524304 JEY524302:JEY524304 JOU524302:JOU524304 JYQ524302:JYQ524304 KIM524302:KIM524304 KSI524302:KSI524304 LCE524302:LCE524304 LMA524302:LMA524304 LVW524302:LVW524304 MFS524302:MFS524304 MPO524302:MPO524304 MZK524302:MZK524304 NJG524302:NJG524304 NTC524302:NTC524304 OCY524302:OCY524304 OMU524302:OMU524304 OWQ524302:OWQ524304 PGM524302:PGM524304 PQI524302:PQI524304 QAE524302:QAE524304 QKA524302:QKA524304 QTW524302:QTW524304 RDS524302:RDS524304 RNO524302:RNO524304 RXK524302:RXK524304 SHG524302:SHG524304 SRC524302:SRC524304 TAY524302:TAY524304 TKU524302:TKU524304 TUQ524302:TUQ524304 UEM524302:UEM524304 UOI524302:UOI524304 UYE524302:UYE524304 VIA524302:VIA524304 VRW524302:VRW524304 WBS524302:WBS524304 WLO524302:WLO524304 WVK524302:WVK524304 C589838:C589840 IY589838:IY589840 SU589838:SU589840 ACQ589838:ACQ589840 AMM589838:AMM589840 AWI589838:AWI589840 BGE589838:BGE589840 BQA589838:BQA589840 BZW589838:BZW589840 CJS589838:CJS589840 CTO589838:CTO589840 DDK589838:DDK589840 DNG589838:DNG589840 DXC589838:DXC589840 EGY589838:EGY589840 EQU589838:EQU589840 FAQ589838:FAQ589840 FKM589838:FKM589840 FUI589838:FUI589840 GEE589838:GEE589840 GOA589838:GOA589840 GXW589838:GXW589840 HHS589838:HHS589840 HRO589838:HRO589840 IBK589838:IBK589840 ILG589838:ILG589840 IVC589838:IVC589840 JEY589838:JEY589840 JOU589838:JOU589840 JYQ589838:JYQ589840 KIM589838:KIM589840 KSI589838:KSI589840 LCE589838:LCE589840 LMA589838:LMA589840 LVW589838:LVW589840 MFS589838:MFS589840 MPO589838:MPO589840 MZK589838:MZK589840 NJG589838:NJG589840 NTC589838:NTC589840 OCY589838:OCY589840 OMU589838:OMU589840 OWQ589838:OWQ589840 PGM589838:PGM589840 PQI589838:PQI589840 QAE589838:QAE589840 QKA589838:QKA589840 QTW589838:QTW589840 RDS589838:RDS589840 RNO589838:RNO589840 RXK589838:RXK589840 SHG589838:SHG589840 SRC589838:SRC589840 TAY589838:TAY589840 TKU589838:TKU589840 TUQ589838:TUQ589840 UEM589838:UEM589840 UOI589838:UOI589840 UYE589838:UYE589840 VIA589838:VIA589840 VRW589838:VRW589840 WBS589838:WBS589840 WLO589838:WLO589840 WVK589838:WVK589840 C655374:C655376 IY655374:IY655376 SU655374:SU655376 ACQ655374:ACQ655376 AMM655374:AMM655376 AWI655374:AWI655376 BGE655374:BGE655376 BQA655374:BQA655376 BZW655374:BZW655376 CJS655374:CJS655376 CTO655374:CTO655376 DDK655374:DDK655376 DNG655374:DNG655376 DXC655374:DXC655376 EGY655374:EGY655376 EQU655374:EQU655376 FAQ655374:FAQ655376 FKM655374:FKM655376 FUI655374:FUI655376 GEE655374:GEE655376 GOA655374:GOA655376 GXW655374:GXW655376 HHS655374:HHS655376 HRO655374:HRO655376 IBK655374:IBK655376 ILG655374:ILG655376 IVC655374:IVC655376 JEY655374:JEY655376 JOU655374:JOU655376 JYQ655374:JYQ655376 KIM655374:KIM655376 KSI655374:KSI655376 LCE655374:LCE655376 LMA655374:LMA655376 LVW655374:LVW655376 MFS655374:MFS655376 MPO655374:MPO655376 MZK655374:MZK655376 NJG655374:NJG655376 NTC655374:NTC655376 OCY655374:OCY655376 OMU655374:OMU655376 OWQ655374:OWQ655376 PGM655374:PGM655376 PQI655374:PQI655376 QAE655374:QAE655376 QKA655374:QKA655376 QTW655374:QTW655376 RDS655374:RDS655376 RNO655374:RNO655376 RXK655374:RXK655376 SHG655374:SHG655376 SRC655374:SRC655376 TAY655374:TAY655376 TKU655374:TKU655376 TUQ655374:TUQ655376 UEM655374:UEM655376 UOI655374:UOI655376 UYE655374:UYE655376 VIA655374:VIA655376 VRW655374:VRW655376 WBS655374:WBS655376 WLO655374:WLO655376 WVK655374:WVK655376 C720910:C720912 IY720910:IY720912 SU720910:SU720912 ACQ720910:ACQ720912 AMM720910:AMM720912 AWI720910:AWI720912 BGE720910:BGE720912 BQA720910:BQA720912 BZW720910:BZW720912 CJS720910:CJS720912 CTO720910:CTO720912 DDK720910:DDK720912 DNG720910:DNG720912 DXC720910:DXC720912 EGY720910:EGY720912 EQU720910:EQU720912 FAQ720910:FAQ720912 FKM720910:FKM720912 FUI720910:FUI720912 GEE720910:GEE720912 GOA720910:GOA720912 GXW720910:GXW720912 HHS720910:HHS720912 HRO720910:HRO720912 IBK720910:IBK720912 ILG720910:ILG720912 IVC720910:IVC720912 JEY720910:JEY720912 JOU720910:JOU720912 JYQ720910:JYQ720912 KIM720910:KIM720912 KSI720910:KSI720912 LCE720910:LCE720912 LMA720910:LMA720912 LVW720910:LVW720912 MFS720910:MFS720912 MPO720910:MPO720912 MZK720910:MZK720912 NJG720910:NJG720912 NTC720910:NTC720912 OCY720910:OCY720912 OMU720910:OMU720912 OWQ720910:OWQ720912 PGM720910:PGM720912 PQI720910:PQI720912 QAE720910:QAE720912 QKA720910:QKA720912 QTW720910:QTW720912 RDS720910:RDS720912 RNO720910:RNO720912 RXK720910:RXK720912 SHG720910:SHG720912 SRC720910:SRC720912 TAY720910:TAY720912 TKU720910:TKU720912 TUQ720910:TUQ720912 UEM720910:UEM720912 UOI720910:UOI720912 UYE720910:UYE720912 VIA720910:VIA720912 VRW720910:VRW720912 WBS720910:WBS720912 WLO720910:WLO720912 WVK720910:WVK720912 C786446:C786448 IY786446:IY786448 SU786446:SU786448 ACQ786446:ACQ786448 AMM786446:AMM786448 AWI786446:AWI786448 BGE786446:BGE786448 BQA786446:BQA786448 BZW786446:BZW786448 CJS786446:CJS786448 CTO786446:CTO786448 DDK786446:DDK786448 DNG786446:DNG786448 DXC786446:DXC786448 EGY786446:EGY786448 EQU786446:EQU786448 FAQ786446:FAQ786448 FKM786446:FKM786448 FUI786446:FUI786448 GEE786446:GEE786448 GOA786446:GOA786448 GXW786446:GXW786448 HHS786446:HHS786448 HRO786446:HRO786448 IBK786446:IBK786448 ILG786446:ILG786448 IVC786446:IVC786448 JEY786446:JEY786448 JOU786446:JOU786448 JYQ786446:JYQ786448 KIM786446:KIM786448 KSI786446:KSI786448 LCE786446:LCE786448 LMA786446:LMA786448 LVW786446:LVW786448 MFS786446:MFS786448 MPO786446:MPO786448 MZK786446:MZK786448 NJG786446:NJG786448 NTC786446:NTC786448 OCY786446:OCY786448 OMU786446:OMU786448 OWQ786446:OWQ786448 PGM786446:PGM786448 PQI786446:PQI786448 QAE786446:QAE786448 QKA786446:QKA786448 QTW786446:QTW786448 RDS786446:RDS786448 RNO786446:RNO786448 RXK786446:RXK786448 SHG786446:SHG786448 SRC786446:SRC786448 TAY786446:TAY786448 TKU786446:TKU786448 TUQ786446:TUQ786448 UEM786446:UEM786448 UOI786446:UOI786448 UYE786446:UYE786448 VIA786446:VIA786448 VRW786446:VRW786448 WBS786446:WBS786448 WLO786446:WLO786448 WVK786446:WVK786448 C851982:C851984 IY851982:IY851984 SU851982:SU851984 ACQ851982:ACQ851984 AMM851982:AMM851984 AWI851982:AWI851984 BGE851982:BGE851984 BQA851982:BQA851984 BZW851982:BZW851984 CJS851982:CJS851984 CTO851982:CTO851984 DDK851982:DDK851984 DNG851982:DNG851984 DXC851982:DXC851984 EGY851982:EGY851984 EQU851982:EQU851984 FAQ851982:FAQ851984 FKM851982:FKM851984 FUI851982:FUI851984 GEE851982:GEE851984 GOA851982:GOA851984 GXW851982:GXW851984 HHS851982:HHS851984 HRO851982:HRO851984 IBK851982:IBK851984 ILG851982:ILG851984 IVC851982:IVC851984 JEY851982:JEY851984 JOU851982:JOU851984 JYQ851982:JYQ851984 KIM851982:KIM851984 KSI851982:KSI851984 LCE851982:LCE851984 LMA851982:LMA851984 LVW851982:LVW851984 MFS851982:MFS851984 MPO851982:MPO851984 MZK851982:MZK851984 NJG851982:NJG851984 NTC851982:NTC851984 OCY851982:OCY851984 OMU851982:OMU851984 OWQ851982:OWQ851984 PGM851982:PGM851984 PQI851982:PQI851984 QAE851982:QAE851984 QKA851982:QKA851984 QTW851982:QTW851984 RDS851982:RDS851984 RNO851982:RNO851984 RXK851982:RXK851984 SHG851982:SHG851984 SRC851982:SRC851984 TAY851982:TAY851984 TKU851982:TKU851984 TUQ851982:TUQ851984 UEM851982:UEM851984 UOI851982:UOI851984 UYE851982:UYE851984 VIA851982:VIA851984 VRW851982:VRW851984 WBS851982:WBS851984 WLO851982:WLO851984 WVK851982:WVK851984 C917518:C917520 IY917518:IY917520 SU917518:SU917520 ACQ917518:ACQ917520 AMM917518:AMM917520 AWI917518:AWI917520 BGE917518:BGE917520 BQA917518:BQA917520 BZW917518:BZW917520 CJS917518:CJS917520 CTO917518:CTO917520 DDK917518:DDK917520 DNG917518:DNG917520 DXC917518:DXC917520 EGY917518:EGY917520 EQU917518:EQU917520 FAQ917518:FAQ917520 FKM917518:FKM917520 FUI917518:FUI917520 GEE917518:GEE917520 GOA917518:GOA917520 GXW917518:GXW917520 HHS917518:HHS917520 HRO917518:HRO917520 IBK917518:IBK917520 ILG917518:ILG917520 IVC917518:IVC917520 JEY917518:JEY917520 JOU917518:JOU917520 JYQ917518:JYQ917520 KIM917518:KIM917520 KSI917518:KSI917520 LCE917518:LCE917520 LMA917518:LMA917520 LVW917518:LVW917520 MFS917518:MFS917520 MPO917518:MPO917520 MZK917518:MZK917520 NJG917518:NJG917520 NTC917518:NTC917520 OCY917518:OCY917520 OMU917518:OMU917520 OWQ917518:OWQ917520 PGM917518:PGM917520 PQI917518:PQI917520 QAE917518:QAE917520 QKA917518:QKA917520 QTW917518:QTW917520 RDS917518:RDS917520 RNO917518:RNO917520 RXK917518:RXK917520 SHG917518:SHG917520 SRC917518:SRC917520 TAY917518:TAY917520 TKU917518:TKU917520 TUQ917518:TUQ917520 UEM917518:UEM917520 UOI917518:UOI917520 UYE917518:UYE917520 VIA917518:VIA917520 VRW917518:VRW917520 WBS917518:WBS917520 WLO917518:WLO917520 WVK917518:WVK917520 C983054:C983056 IY983054:IY983056 SU983054:SU983056 ACQ983054:ACQ983056 AMM983054:AMM983056 AWI983054:AWI983056 BGE983054:BGE983056 BQA983054:BQA983056 BZW983054:BZW983056 CJS983054:CJS983056 CTO983054:CTO983056 DDK983054:DDK983056 DNG983054:DNG983056 DXC983054:DXC983056 EGY983054:EGY983056 EQU983054:EQU983056 FAQ983054:FAQ983056 FKM983054:FKM983056 FUI983054:FUI983056 GEE983054:GEE983056 GOA983054:GOA983056 GXW983054:GXW983056 HHS983054:HHS983056 HRO983054:HRO983056 IBK983054:IBK983056 ILG983054:ILG983056 IVC983054:IVC983056 JEY983054:JEY983056 JOU983054:JOU983056 JYQ983054:JYQ983056 KIM983054:KIM983056 KSI983054:KSI983056 LCE983054:LCE983056 LMA983054:LMA983056 LVW983054:LVW983056 MFS983054:MFS983056 MPO983054:MPO983056 MZK983054:MZK983056 NJG983054:NJG983056 NTC983054:NTC983056 OCY983054:OCY983056 OMU983054:OMU983056 OWQ983054:OWQ983056 PGM983054:PGM983056 PQI983054:PQI983056 QAE983054:QAE983056 QKA983054:QKA983056 QTW983054:QTW983056 RDS983054:RDS983056 RNO983054:RNO983056 RXK983054:RXK983056 SHG983054:SHG983056 SRC983054:SRC983056 TAY983054:TAY983056 TKU983054:TKU983056 TUQ983054:TUQ983056 UEM983054:UEM983056 UOI983054:UOI983056 UYE983054:UYE983056 VIA983054:VIA983056 VRW983054:VRW983056 WBS983054:WBS983056 WLO983054:WLO983056 WVK983054:WVK983056" xr:uid="{FC5F306B-472D-4E2A-A7C9-C5D34CA1989E}"/>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12:B14 IX12:IX14 ST12:ST14 ACP12:ACP14 AML12:AML14 AWH12:AWH14 BGD12:BGD14 BPZ12:BPZ14 BZV12:BZV14 CJR12:CJR14 CTN12:CTN14 DDJ12:DDJ14 DNF12:DNF14 DXB12:DXB14 EGX12:EGX14 EQT12:EQT14 FAP12:FAP14 FKL12:FKL14 FUH12:FUH14 GED12:GED14 GNZ12:GNZ14 GXV12:GXV14 HHR12:HHR14 HRN12:HRN14 IBJ12:IBJ14 ILF12:ILF14 IVB12:IVB14 JEX12:JEX14 JOT12:JOT14 JYP12:JYP14 KIL12:KIL14 KSH12:KSH14 LCD12:LCD14 LLZ12:LLZ14 LVV12:LVV14 MFR12:MFR14 MPN12:MPN14 MZJ12:MZJ14 NJF12:NJF14 NTB12:NTB14 OCX12:OCX14 OMT12:OMT14 OWP12:OWP14 PGL12:PGL14 PQH12:PQH14 QAD12:QAD14 QJZ12:QJZ14 QTV12:QTV14 RDR12:RDR14 RNN12:RNN14 RXJ12:RXJ14 SHF12:SHF14 SRB12:SRB14 TAX12:TAX14 TKT12:TKT14 TUP12:TUP14 UEL12:UEL14 UOH12:UOH14 UYD12:UYD14 VHZ12:VHZ14 VRV12:VRV14 WBR12:WBR14 WLN12:WLN14 WVJ12:WVJ14 B65550:B65552 IX65550:IX65552 ST65550:ST65552 ACP65550:ACP65552 AML65550:AML65552 AWH65550:AWH65552 BGD65550:BGD65552 BPZ65550:BPZ65552 BZV65550:BZV65552 CJR65550:CJR65552 CTN65550:CTN65552 DDJ65550:DDJ65552 DNF65550:DNF65552 DXB65550:DXB65552 EGX65550:EGX65552 EQT65550:EQT65552 FAP65550:FAP65552 FKL65550:FKL65552 FUH65550:FUH65552 GED65550:GED65552 GNZ65550:GNZ65552 GXV65550:GXV65552 HHR65550:HHR65552 HRN65550:HRN65552 IBJ65550:IBJ65552 ILF65550:ILF65552 IVB65550:IVB65552 JEX65550:JEX65552 JOT65550:JOT65552 JYP65550:JYP65552 KIL65550:KIL65552 KSH65550:KSH65552 LCD65550:LCD65552 LLZ65550:LLZ65552 LVV65550:LVV65552 MFR65550:MFR65552 MPN65550:MPN65552 MZJ65550:MZJ65552 NJF65550:NJF65552 NTB65550:NTB65552 OCX65550:OCX65552 OMT65550:OMT65552 OWP65550:OWP65552 PGL65550:PGL65552 PQH65550:PQH65552 QAD65550:QAD65552 QJZ65550:QJZ65552 QTV65550:QTV65552 RDR65550:RDR65552 RNN65550:RNN65552 RXJ65550:RXJ65552 SHF65550:SHF65552 SRB65550:SRB65552 TAX65550:TAX65552 TKT65550:TKT65552 TUP65550:TUP65552 UEL65550:UEL65552 UOH65550:UOH65552 UYD65550:UYD65552 VHZ65550:VHZ65552 VRV65550:VRV65552 WBR65550:WBR65552 WLN65550:WLN65552 WVJ65550:WVJ65552 B131086:B131088 IX131086:IX131088 ST131086:ST131088 ACP131086:ACP131088 AML131086:AML131088 AWH131086:AWH131088 BGD131086:BGD131088 BPZ131086:BPZ131088 BZV131086:BZV131088 CJR131086:CJR131088 CTN131086:CTN131088 DDJ131086:DDJ131088 DNF131086:DNF131088 DXB131086:DXB131088 EGX131086:EGX131088 EQT131086:EQT131088 FAP131086:FAP131088 FKL131086:FKL131088 FUH131086:FUH131088 GED131086:GED131088 GNZ131086:GNZ131088 GXV131086:GXV131088 HHR131086:HHR131088 HRN131086:HRN131088 IBJ131086:IBJ131088 ILF131086:ILF131088 IVB131086:IVB131088 JEX131086:JEX131088 JOT131086:JOT131088 JYP131086:JYP131088 KIL131086:KIL131088 KSH131086:KSH131088 LCD131086:LCD131088 LLZ131086:LLZ131088 LVV131086:LVV131088 MFR131086:MFR131088 MPN131086:MPN131088 MZJ131086:MZJ131088 NJF131086:NJF131088 NTB131086:NTB131088 OCX131086:OCX131088 OMT131086:OMT131088 OWP131086:OWP131088 PGL131086:PGL131088 PQH131086:PQH131088 QAD131086:QAD131088 QJZ131086:QJZ131088 QTV131086:QTV131088 RDR131086:RDR131088 RNN131086:RNN131088 RXJ131086:RXJ131088 SHF131086:SHF131088 SRB131086:SRB131088 TAX131086:TAX131088 TKT131086:TKT131088 TUP131086:TUP131088 UEL131086:UEL131088 UOH131086:UOH131088 UYD131086:UYD131088 VHZ131086:VHZ131088 VRV131086:VRV131088 WBR131086:WBR131088 WLN131086:WLN131088 WVJ131086:WVJ131088 B196622:B196624 IX196622:IX196624 ST196622:ST196624 ACP196622:ACP196624 AML196622:AML196624 AWH196622:AWH196624 BGD196622:BGD196624 BPZ196622:BPZ196624 BZV196622:BZV196624 CJR196622:CJR196624 CTN196622:CTN196624 DDJ196622:DDJ196624 DNF196622:DNF196624 DXB196622:DXB196624 EGX196622:EGX196624 EQT196622:EQT196624 FAP196622:FAP196624 FKL196622:FKL196624 FUH196622:FUH196624 GED196622:GED196624 GNZ196622:GNZ196624 GXV196622:GXV196624 HHR196622:HHR196624 HRN196622:HRN196624 IBJ196622:IBJ196624 ILF196622:ILF196624 IVB196622:IVB196624 JEX196622:JEX196624 JOT196622:JOT196624 JYP196622:JYP196624 KIL196622:KIL196624 KSH196622:KSH196624 LCD196622:LCD196624 LLZ196622:LLZ196624 LVV196622:LVV196624 MFR196622:MFR196624 MPN196622:MPN196624 MZJ196622:MZJ196624 NJF196622:NJF196624 NTB196622:NTB196624 OCX196622:OCX196624 OMT196622:OMT196624 OWP196622:OWP196624 PGL196622:PGL196624 PQH196622:PQH196624 QAD196622:QAD196624 QJZ196622:QJZ196624 QTV196622:QTV196624 RDR196622:RDR196624 RNN196622:RNN196624 RXJ196622:RXJ196624 SHF196622:SHF196624 SRB196622:SRB196624 TAX196622:TAX196624 TKT196622:TKT196624 TUP196622:TUP196624 UEL196622:UEL196624 UOH196622:UOH196624 UYD196622:UYD196624 VHZ196622:VHZ196624 VRV196622:VRV196624 WBR196622:WBR196624 WLN196622:WLN196624 WVJ196622:WVJ196624 B262158:B262160 IX262158:IX262160 ST262158:ST262160 ACP262158:ACP262160 AML262158:AML262160 AWH262158:AWH262160 BGD262158:BGD262160 BPZ262158:BPZ262160 BZV262158:BZV262160 CJR262158:CJR262160 CTN262158:CTN262160 DDJ262158:DDJ262160 DNF262158:DNF262160 DXB262158:DXB262160 EGX262158:EGX262160 EQT262158:EQT262160 FAP262158:FAP262160 FKL262158:FKL262160 FUH262158:FUH262160 GED262158:GED262160 GNZ262158:GNZ262160 GXV262158:GXV262160 HHR262158:HHR262160 HRN262158:HRN262160 IBJ262158:IBJ262160 ILF262158:ILF262160 IVB262158:IVB262160 JEX262158:JEX262160 JOT262158:JOT262160 JYP262158:JYP262160 KIL262158:KIL262160 KSH262158:KSH262160 LCD262158:LCD262160 LLZ262158:LLZ262160 LVV262158:LVV262160 MFR262158:MFR262160 MPN262158:MPN262160 MZJ262158:MZJ262160 NJF262158:NJF262160 NTB262158:NTB262160 OCX262158:OCX262160 OMT262158:OMT262160 OWP262158:OWP262160 PGL262158:PGL262160 PQH262158:PQH262160 QAD262158:QAD262160 QJZ262158:QJZ262160 QTV262158:QTV262160 RDR262158:RDR262160 RNN262158:RNN262160 RXJ262158:RXJ262160 SHF262158:SHF262160 SRB262158:SRB262160 TAX262158:TAX262160 TKT262158:TKT262160 TUP262158:TUP262160 UEL262158:UEL262160 UOH262158:UOH262160 UYD262158:UYD262160 VHZ262158:VHZ262160 VRV262158:VRV262160 WBR262158:WBR262160 WLN262158:WLN262160 WVJ262158:WVJ262160 B327694:B327696 IX327694:IX327696 ST327694:ST327696 ACP327694:ACP327696 AML327694:AML327696 AWH327694:AWH327696 BGD327694:BGD327696 BPZ327694:BPZ327696 BZV327694:BZV327696 CJR327694:CJR327696 CTN327694:CTN327696 DDJ327694:DDJ327696 DNF327694:DNF327696 DXB327694:DXB327696 EGX327694:EGX327696 EQT327694:EQT327696 FAP327694:FAP327696 FKL327694:FKL327696 FUH327694:FUH327696 GED327694:GED327696 GNZ327694:GNZ327696 GXV327694:GXV327696 HHR327694:HHR327696 HRN327694:HRN327696 IBJ327694:IBJ327696 ILF327694:ILF327696 IVB327694:IVB327696 JEX327694:JEX327696 JOT327694:JOT327696 JYP327694:JYP327696 KIL327694:KIL327696 KSH327694:KSH327696 LCD327694:LCD327696 LLZ327694:LLZ327696 LVV327694:LVV327696 MFR327694:MFR327696 MPN327694:MPN327696 MZJ327694:MZJ327696 NJF327694:NJF327696 NTB327694:NTB327696 OCX327694:OCX327696 OMT327694:OMT327696 OWP327694:OWP327696 PGL327694:PGL327696 PQH327694:PQH327696 QAD327694:QAD327696 QJZ327694:QJZ327696 QTV327694:QTV327696 RDR327694:RDR327696 RNN327694:RNN327696 RXJ327694:RXJ327696 SHF327694:SHF327696 SRB327694:SRB327696 TAX327694:TAX327696 TKT327694:TKT327696 TUP327694:TUP327696 UEL327694:UEL327696 UOH327694:UOH327696 UYD327694:UYD327696 VHZ327694:VHZ327696 VRV327694:VRV327696 WBR327694:WBR327696 WLN327694:WLN327696 WVJ327694:WVJ327696 B393230:B393232 IX393230:IX393232 ST393230:ST393232 ACP393230:ACP393232 AML393230:AML393232 AWH393230:AWH393232 BGD393230:BGD393232 BPZ393230:BPZ393232 BZV393230:BZV393232 CJR393230:CJR393232 CTN393230:CTN393232 DDJ393230:DDJ393232 DNF393230:DNF393232 DXB393230:DXB393232 EGX393230:EGX393232 EQT393230:EQT393232 FAP393230:FAP393232 FKL393230:FKL393232 FUH393230:FUH393232 GED393230:GED393232 GNZ393230:GNZ393232 GXV393230:GXV393232 HHR393230:HHR393232 HRN393230:HRN393232 IBJ393230:IBJ393232 ILF393230:ILF393232 IVB393230:IVB393232 JEX393230:JEX393232 JOT393230:JOT393232 JYP393230:JYP393232 KIL393230:KIL393232 KSH393230:KSH393232 LCD393230:LCD393232 LLZ393230:LLZ393232 LVV393230:LVV393232 MFR393230:MFR393232 MPN393230:MPN393232 MZJ393230:MZJ393232 NJF393230:NJF393232 NTB393230:NTB393232 OCX393230:OCX393232 OMT393230:OMT393232 OWP393230:OWP393232 PGL393230:PGL393232 PQH393230:PQH393232 QAD393230:QAD393232 QJZ393230:QJZ393232 QTV393230:QTV393232 RDR393230:RDR393232 RNN393230:RNN393232 RXJ393230:RXJ393232 SHF393230:SHF393232 SRB393230:SRB393232 TAX393230:TAX393232 TKT393230:TKT393232 TUP393230:TUP393232 UEL393230:UEL393232 UOH393230:UOH393232 UYD393230:UYD393232 VHZ393230:VHZ393232 VRV393230:VRV393232 WBR393230:WBR393232 WLN393230:WLN393232 WVJ393230:WVJ393232 B458766:B458768 IX458766:IX458768 ST458766:ST458768 ACP458766:ACP458768 AML458766:AML458768 AWH458766:AWH458768 BGD458766:BGD458768 BPZ458766:BPZ458768 BZV458766:BZV458768 CJR458766:CJR458768 CTN458766:CTN458768 DDJ458766:DDJ458768 DNF458766:DNF458768 DXB458766:DXB458768 EGX458766:EGX458768 EQT458766:EQT458768 FAP458766:FAP458768 FKL458766:FKL458768 FUH458766:FUH458768 GED458766:GED458768 GNZ458766:GNZ458768 GXV458766:GXV458768 HHR458766:HHR458768 HRN458766:HRN458768 IBJ458766:IBJ458768 ILF458766:ILF458768 IVB458766:IVB458768 JEX458766:JEX458768 JOT458766:JOT458768 JYP458766:JYP458768 KIL458766:KIL458768 KSH458766:KSH458768 LCD458766:LCD458768 LLZ458766:LLZ458768 LVV458766:LVV458768 MFR458766:MFR458768 MPN458766:MPN458768 MZJ458766:MZJ458768 NJF458766:NJF458768 NTB458766:NTB458768 OCX458766:OCX458768 OMT458766:OMT458768 OWP458766:OWP458768 PGL458766:PGL458768 PQH458766:PQH458768 QAD458766:QAD458768 QJZ458766:QJZ458768 QTV458766:QTV458768 RDR458766:RDR458768 RNN458766:RNN458768 RXJ458766:RXJ458768 SHF458766:SHF458768 SRB458766:SRB458768 TAX458766:TAX458768 TKT458766:TKT458768 TUP458766:TUP458768 UEL458766:UEL458768 UOH458766:UOH458768 UYD458766:UYD458768 VHZ458766:VHZ458768 VRV458766:VRV458768 WBR458766:WBR458768 WLN458766:WLN458768 WVJ458766:WVJ458768 B524302:B524304 IX524302:IX524304 ST524302:ST524304 ACP524302:ACP524304 AML524302:AML524304 AWH524302:AWH524304 BGD524302:BGD524304 BPZ524302:BPZ524304 BZV524302:BZV524304 CJR524302:CJR524304 CTN524302:CTN524304 DDJ524302:DDJ524304 DNF524302:DNF524304 DXB524302:DXB524304 EGX524302:EGX524304 EQT524302:EQT524304 FAP524302:FAP524304 FKL524302:FKL524304 FUH524302:FUH524304 GED524302:GED524304 GNZ524302:GNZ524304 GXV524302:GXV524304 HHR524302:HHR524304 HRN524302:HRN524304 IBJ524302:IBJ524304 ILF524302:ILF524304 IVB524302:IVB524304 JEX524302:JEX524304 JOT524302:JOT524304 JYP524302:JYP524304 KIL524302:KIL524304 KSH524302:KSH524304 LCD524302:LCD524304 LLZ524302:LLZ524304 LVV524302:LVV524304 MFR524302:MFR524304 MPN524302:MPN524304 MZJ524302:MZJ524304 NJF524302:NJF524304 NTB524302:NTB524304 OCX524302:OCX524304 OMT524302:OMT524304 OWP524302:OWP524304 PGL524302:PGL524304 PQH524302:PQH524304 QAD524302:QAD524304 QJZ524302:QJZ524304 QTV524302:QTV524304 RDR524302:RDR524304 RNN524302:RNN524304 RXJ524302:RXJ524304 SHF524302:SHF524304 SRB524302:SRB524304 TAX524302:TAX524304 TKT524302:TKT524304 TUP524302:TUP524304 UEL524302:UEL524304 UOH524302:UOH524304 UYD524302:UYD524304 VHZ524302:VHZ524304 VRV524302:VRV524304 WBR524302:WBR524304 WLN524302:WLN524304 WVJ524302:WVJ524304 B589838:B589840 IX589838:IX589840 ST589838:ST589840 ACP589838:ACP589840 AML589838:AML589840 AWH589838:AWH589840 BGD589838:BGD589840 BPZ589838:BPZ589840 BZV589838:BZV589840 CJR589838:CJR589840 CTN589838:CTN589840 DDJ589838:DDJ589840 DNF589838:DNF589840 DXB589838:DXB589840 EGX589838:EGX589840 EQT589838:EQT589840 FAP589838:FAP589840 FKL589838:FKL589840 FUH589838:FUH589840 GED589838:GED589840 GNZ589838:GNZ589840 GXV589838:GXV589840 HHR589838:HHR589840 HRN589838:HRN589840 IBJ589838:IBJ589840 ILF589838:ILF589840 IVB589838:IVB589840 JEX589838:JEX589840 JOT589838:JOT589840 JYP589838:JYP589840 KIL589838:KIL589840 KSH589838:KSH589840 LCD589838:LCD589840 LLZ589838:LLZ589840 LVV589838:LVV589840 MFR589838:MFR589840 MPN589838:MPN589840 MZJ589838:MZJ589840 NJF589838:NJF589840 NTB589838:NTB589840 OCX589838:OCX589840 OMT589838:OMT589840 OWP589838:OWP589840 PGL589838:PGL589840 PQH589838:PQH589840 QAD589838:QAD589840 QJZ589838:QJZ589840 QTV589838:QTV589840 RDR589838:RDR589840 RNN589838:RNN589840 RXJ589838:RXJ589840 SHF589838:SHF589840 SRB589838:SRB589840 TAX589838:TAX589840 TKT589838:TKT589840 TUP589838:TUP589840 UEL589838:UEL589840 UOH589838:UOH589840 UYD589838:UYD589840 VHZ589838:VHZ589840 VRV589838:VRV589840 WBR589838:WBR589840 WLN589838:WLN589840 WVJ589838:WVJ589840 B655374:B655376 IX655374:IX655376 ST655374:ST655376 ACP655374:ACP655376 AML655374:AML655376 AWH655374:AWH655376 BGD655374:BGD655376 BPZ655374:BPZ655376 BZV655374:BZV655376 CJR655374:CJR655376 CTN655374:CTN655376 DDJ655374:DDJ655376 DNF655374:DNF655376 DXB655374:DXB655376 EGX655374:EGX655376 EQT655374:EQT655376 FAP655374:FAP655376 FKL655374:FKL655376 FUH655374:FUH655376 GED655374:GED655376 GNZ655374:GNZ655376 GXV655374:GXV655376 HHR655374:HHR655376 HRN655374:HRN655376 IBJ655374:IBJ655376 ILF655374:ILF655376 IVB655374:IVB655376 JEX655374:JEX655376 JOT655374:JOT655376 JYP655374:JYP655376 KIL655374:KIL655376 KSH655374:KSH655376 LCD655374:LCD655376 LLZ655374:LLZ655376 LVV655374:LVV655376 MFR655374:MFR655376 MPN655374:MPN655376 MZJ655374:MZJ655376 NJF655374:NJF655376 NTB655374:NTB655376 OCX655374:OCX655376 OMT655374:OMT655376 OWP655374:OWP655376 PGL655374:PGL655376 PQH655374:PQH655376 QAD655374:QAD655376 QJZ655374:QJZ655376 QTV655374:QTV655376 RDR655374:RDR655376 RNN655374:RNN655376 RXJ655374:RXJ655376 SHF655374:SHF655376 SRB655374:SRB655376 TAX655374:TAX655376 TKT655374:TKT655376 TUP655374:TUP655376 UEL655374:UEL655376 UOH655374:UOH655376 UYD655374:UYD655376 VHZ655374:VHZ655376 VRV655374:VRV655376 WBR655374:WBR655376 WLN655374:WLN655376 WVJ655374:WVJ655376 B720910:B720912 IX720910:IX720912 ST720910:ST720912 ACP720910:ACP720912 AML720910:AML720912 AWH720910:AWH720912 BGD720910:BGD720912 BPZ720910:BPZ720912 BZV720910:BZV720912 CJR720910:CJR720912 CTN720910:CTN720912 DDJ720910:DDJ720912 DNF720910:DNF720912 DXB720910:DXB720912 EGX720910:EGX720912 EQT720910:EQT720912 FAP720910:FAP720912 FKL720910:FKL720912 FUH720910:FUH720912 GED720910:GED720912 GNZ720910:GNZ720912 GXV720910:GXV720912 HHR720910:HHR720912 HRN720910:HRN720912 IBJ720910:IBJ720912 ILF720910:ILF720912 IVB720910:IVB720912 JEX720910:JEX720912 JOT720910:JOT720912 JYP720910:JYP720912 KIL720910:KIL720912 KSH720910:KSH720912 LCD720910:LCD720912 LLZ720910:LLZ720912 LVV720910:LVV720912 MFR720910:MFR720912 MPN720910:MPN720912 MZJ720910:MZJ720912 NJF720910:NJF720912 NTB720910:NTB720912 OCX720910:OCX720912 OMT720910:OMT720912 OWP720910:OWP720912 PGL720910:PGL720912 PQH720910:PQH720912 QAD720910:QAD720912 QJZ720910:QJZ720912 QTV720910:QTV720912 RDR720910:RDR720912 RNN720910:RNN720912 RXJ720910:RXJ720912 SHF720910:SHF720912 SRB720910:SRB720912 TAX720910:TAX720912 TKT720910:TKT720912 TUP720910:TUP720912 UEL720910:UEL720912 UOH720910:UOH720912 UYD720910:UYD720912 VHZ720910:VHZ720912 VRV720910:VRV720912 WBR720910:WBR720912 WLN720910:WLN720912 WVJ720910:WVJ720912 B786446:B786448 IX786446:IX786448 ST786446:ST786448 ACP786446:ACP786448 AML786446:AML786448 AWH786446:AWH786448 BGD786446:BGD786448 BPZ786446:BPZ786448 BZV786446:BZV786448 CJR786446:CJR786448 CTN786446:CTN786448 DDJ786446:DDJ786448 DNF786446:DNF786448 DXB786446:DXB786448 EGX786446:EGX786448 EQT786446:EQT786448 FAP786446:FAP786448 FKL786446:FKL786448 FUH786446:FUH786448 GED786446:GED786448 GNZ786446:GNZ786448 GXV786446:GXV786448 HHR786446:HHR786448 HRN786446:HRN786448 IBJ786446:IBJ786448 ILF786446:ILF786448 IVB786446:IVB786448 JEX786446:JEX786448 JOT786446:JOT786448 JYP786446:JYP786448 KIL786446:KIL786448 KSH786446:KSH786448 LCD786446:LCD786448 LLZ786446:LLZ786448 LVV786446:LVV786448 MFR786446:MFR786448 MPN786446:MPN786448 MZJ786446:MZJ786448 NJF786446:NJF786448 NTB786446:NTB786448 OCX786446:OCX786448 OMT786446:OMT786448 OWP786446:OWP786448 PGL786446:PGL786448 PQH786446:PQH786448 QAD786446:QAD786448 QJZ786446:QJZ786448 QTV786446:QTV786448 RDR786446:RDR786448 RNN786446:RNN786448 RXJ786446:RXJ786448 SHF786446:SHF786448 SRB786446:SRB786448 TAX786446:TAX786448 TKT786446:TKT786448 TUP786446:TUP786448 UEL786446:UEL786448 UOH786446:UOH786448 UYD786446:UYD786448 VHZ786446:VHZ786448 VRV786446:VRV786448 WBR786446:WBR786448 WLN786446:WLN786448 WVJ786446:WVJ786448 B851982:B851984 IX851982:IX851984 ST851982:ST851984 ACP851982:ACP851984 AML851982:AML851984 AWH851982:AWH851984 BGD851982:BGD851984 BPZ851982:BPZ851984 BZV851982:BZV851984 CJR851982:CJR851984 CTN851982:CTN851984 DDJ851982:DDJ851984 DNF851982:DNF851984 DXB851982:DXB851984 EGX851982:EGX851984 EQT851982:EQT851984 FAP851982:FAP851984 FKL851982:FKL851984 FUH851982:FUH851984 GED851982:GED851984 GNZ851982:GNZ851984 GXV851982:GXV851984 HHR851982:HHR851984 HRN851982:HRN851984 IBJ851982:IBJ851984 ILF851982:ILF851984 IVB851982:IVB851984 JEX851982:JEX851984 JOT851982:JOT851984 JYP851982:JYP851984 KIL851982:KIL851984 KSH851982:KSH851984 LCD851982:LCD851984 LLZ851982:LLZ851984 LVV851982:LVV851984 MFR851982:MFR851984 MPN851982:MPN851984 MZJ851982:MZJ851984 NJF851982:NJF851984 NTB851982:NTB851984 OCX851982:OCX851984 OMT851982:OMT851984 OWP851982:OWP851984 PGL851982:PGL851984 PQH851982:PQH851984 QAD851982:QAD851984 QJZ851982:QJZ851984 QTV851982:QTV851984 RDR851982:RDR851984 RNN851982:RNN851984 RXJ851982:RXJ851984 SHF851982:SHF851984 SRB851982:SRB851984 TAX851982:TAX851984 TKT851982:TKT851984 TUP851982:TUP851984 UEL851982:UEL851984 UOH851982:UOH851984 UYD851982:UYD851984 VHZ851982:VHZ851984 VRV851982:VRV851984 WBR851982:WBR851984 WLN851982:WLN851984 WVJ851982:WVJ851984 B917518:B917520 IX917518:IX917520 ST917518:ST917520 ACP917518:ACP917520 AML917518:AML917520 AWH917518:AWH917520 BGD917518:BGD917520 BPZ917518:BPZ917520 BZV917518:BZV917520 CJR917518:CJR917520 CTN917518:CTN917520 DDJ917518:DDJ917520 DNF917518:DNF917520 DXB917518:DXB917520 EGX917518:EGX917520 EQT917518:EQT917520 FAP917518:FAP917520 FKL917518:FKL917520 FUH917518:FUH917520 GED917518:GED917520 GNZ917518:GNZ917520 GXV917518:GXV917520 HHR917518:HHR917520 HRN917518:HRN917520 IBJ917518:IBJ917520 ILF917518:ILF917520 IVB917518:IVB917520 JEX917518:JEX917520 JOT917518:JOT917520 JYP917518:JYP917520 KIL917518:KIL917520 KSH917518:KSH917520 LCD917518:LCD917520 LLZ917518:LLZ917520 LVV917518:LVV917520 MFR917518:MFR917520 MPN917518:MPN917520 MZJ917518:MZJ917520 NJF917518:NJF917520 NTB917518:NTB917520 OCX917518:OCX917520 OMT917518:OMT917520 OWP917518:OWP917520 PGL917518:PGL917520 PQH917518:PQH917520 QAD917518:QAD917520 QJZ917518:QJZ917520 QTV917518:QTV917520 RDR917518:RDR917520 RNN917518:RNN917520 RXJ917518:RXJ917520 SHF917518:SHF917520 SRB917518:SRB917520 TAX917518:TAX917520 TKT917518:TKT917520 TUP917518:TUP917520 UEL917518:UEL917520 UOH917518:UOH917520 UYD917518:UYD917520 VHZ917518:VHZ917520 VRV917518:VRV917520 WBR917518:WBR917520 WLN917518:WLN917520 WVJ917518:WVJ917520 B983054:B983056 IX983054:IX983056 ST983054:ST983056 ACP983054:ACP983056 AML983054:AML983056 AWH983054:AWH983056 BGD983054:BGD983056 BPZ983054:BPZ983056 BZV983054:BZV983056 CJR983054:CJR983056 CTN983054:CTN983056 DDJ983054:DDJ983056 DNF983054:DNF983056 DXB983054:DXB983056 EGX983054:EGX983056 EQT983054:EQT983056 FAP983054:FAP983056 FKL983054:FKL983056 FUH983054:FUH983056 GED983054:GED983056 GNZ983054:GNZ983056 GXV983054:GXV983056 HHR983054:HHR983056 HRN983054:HRN983056 IBJ983054:IBJ983056 ILF983054:ILF983056 IVB983054:IVB983056 JEX983054:JEX983056 JOT983054:JOT983056 JYP983054:JYP983056 KIL983054:KIL983056 KSH983054:KSH983056 LCD983054:LCD983056 LLZ983054:LLZ983056 LVV983054:LVV983056 MFR983054:MFR983056 MPN983054:MPN983056 MZJ983054:MZJ983056 NJF983054:NJF983056 NTB983054:NTB983056 OCX983054:OCX983056 OMT983054:OMT983056 OWP983054:OWP983056 PGL983054:PGL983056 PQH983054:PQH983056 QAD983054:QAD983056 QJZ983054:QJZ983056 QTV983054:QTV983056 RDR983054:RDR983056 RNN983054:RNN983056 RXJ983054:RXJ983056 SHF983054:SHF983056 SRB983054:SRB983056 TAX983054:TAX983056 TKT983054:TKT983056 TUP983054:TUP983056 UEL983054:UEL983056 UOH983054:UOH983056 UYD983054:UYD983056 VHZ983054:VHZ983056 VRV983054:VRV983056 WBR983054:WBR983056 WLN983054:WLN983056 WVJ983054:WVJ983056" xr:uid="{E69B5E5F-5620-4A9B-8CBD-7A7CF7B67CDB}">
      <formula1>"A,B,C,D,E,F,G,I"</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C13E3-F47A-41DB-84B8-F0AE13264145}">
  <dimension ref="A1:J32"/>
  <sheetViews>
    <sheetView workbookViewId="0">
      <selection activeCell="A52" sqref="A52:A54"/>
    </sheetView>
  </sheetViews>
  <sheetFormatPr defaultRowHeight="16.5"/>
  <cols>
    <col min="1" max="1" width="43.5" style="11" customWidth="1"/>
    <col min="2" max="3" width="11.5" style="11" customWidth="1"/>
    <col min="4" max="4" width="15.5" style="11" customWidth="1"/>
    <col min="5" max="10" width="11.5" style="11" customWidth="1"/>
    <col min="11" max="16384" width="9" style="11"/>
  </cols>
  <sheetData>
    <row r="1" spans="1:10">
      <c r="A1" s="725" t="s">
        <v>416</v>
      </c>
      <c r="B1" s="726"/>
      <c r="C1" s="726"/>
      <c r="D1" s="727"/>
      <c r="E1" s="726"/>
      <c r="F1" s="726"/>
      <c r="G1" s="726"/>
      <c r="H1" s="726"/>
      <c r="I1" s="726"/>
      <c r="J1" s="583"/>
    </row>
    <row r="2" spans="1:10">
      <c r="A2" s="12" t="s">
        <v>417</v>
      </c>
      <c r="B2" s="13" t="s">
        <v>3364</v>
      </c>
      <c r="C2" s="14"/>
      <c r="D2" s="14"/>
      <c r="E2" s="15"/>
      <c r="F2" s="15"/>
      <c r="G2" s="15"/>
      <c r="H2" s="15"/>
      <c r="I2" s="15"/>
      <c r="J2" s="16"/>
    </row>
    <row r="3" spans="1:10">
      <c r="A3" s="466" t="s">
        <v>419</v>
      </c>
      <c r="B3" s="18" t="s">
        <v>3365</v>
      </c>
      <c r="D3" s="268"/>
      <c r="J3" s="19"/>
    </row>
    <row r="4" spans="1:10">
      <c r="A4" s="466"/>
      <c r="B4" s="267"/>
      <c r="C4" s="268"/>
      <c r="D4" s="268"/>
      <c r="E4" s="268"/>
      <c r="F4" s="268"/>
      <c r="J4" s="19"/>
    </row>
    <row r="5" spans="1:10">
      <c r="A5" s="22"/>
      <c r="B5" s="23"/>
      <c r="C5" s="24"/>
      <c r="D5" s="270"/>
      <c r="E5" s="24"/>
      <c r="F5" s="24"/>
      <c r="G5" s="24"/>
      <c r="H5" s="24"/>
      <c r="I5" s="24"/>
      <c r="J5" s="25"/>
    </row>
    <row r="6" spans="1:10">
      <c r="A6" s="26" t="s">
        <v>422</v>
      </c>
      <c r="B6" s="27" t="s">
        <v>423</v>
      </c>
      <c r="C6" s="27" t="s">
        <v>424</v>
      </c>
      <c r="D6" s="27" t="s">
        <v>425</v>
      </c>
      <c r="E6" s="27" t="s">
        <v>426</v>
      </c>
      <c r="F6" s="27" t="s">
        <v>427</v>
      </c>
      <c r="G6" s="27" t="s">
        <v>428</v>
      </c>
      <c r="H6" s="27" t="s">
        <v>429</v>
      </c>
      <c r="I6" s="27" t="s">
        <v>430</v>
      </c>
      <c r="J6" s="27" t="s">
        <v>431</v>
      </c>
    </row>
    <row r="7" spans="1:10">
      <c r="A7" s="31" t="s">
        <v>438</v>
      </c>
      <c r="B7" s="289" t="s">
        <v>433</v>
      </c>
      <c r="C7" s="289">
        <v>997</v>
      </c>
      <c r="D7" s="289" t="s">
        <v>434</v>
      </c>
      <c r="E7" s="274" t="s">
        <v>435</v>
      </c>
      <c r="F7" s="289" t="s">
        <v>436</v>
      </c>
      <c r="G7" s="289" t="s">
        <v>437</v>
      </c>
      <c r="H7" s="289" t="s">
        <v>437</v>
      </c>
      <c r="I7" s="289" t="s">
        <v>414</v>
      </c>
      <c r="J7" s="289" t="s">
        <v>437</v>
      </c>
    </row>
    <row r="8" spans="1:10">
      <c r="A8" s="290" t="s">
        <v>2121</v>
      </c>
      <c r="B8" s="289" t="s">
        <v>433</v>
      </c>
      <c r="C8" s="289">
        <v>993</v>
      </c>
      <c r="D8" s="289" t="s">
        <v>434</v>
      </c>
      <c r="E8" s="274" t="s">
        <v>435</v>
      </c>
      <c r="F8" s="289" t="s">
        <v>436</v>
      </c>
      <c r="G8" s="289" t="s">
        <v>414</v>
      </c>
      <c r="H8" s="289" t="s">
        <v>437</v>
      </c>
      <c r="I8" s="289" t="s">
        <v>414</v>
      </c>
      <c r="J8" s="289" t="s">
        <v>437</v>
      </c>
    </row>
    <row r="9" spans="1:10">
      <c r="A9" s="290" t="s">
        <v>475</v>
      </c>
      <c r="B9" s="289" t="s">
        <v>433</v>
      </c>
      <c r="C9" s="289">
        <v>995</v>
      </c>
      <c r="D9" s="289" t="s">
        <v>434</v>
      </c>
      <c r="E9" s="274" t="s">
        <v>435</v>
      </c>
      <c r="F9" s="289" t="s">
        <v>436</v>
      </c>
      <c r="G9" s="289" t="s">
        <v>414</v>
      </c>
      <c r="H9" s="289" t="s">
        <v>437</v>
      </c>
      <c r="I9" s="289" t="s">
        <v>414</v>
      </c>
      <c r="J9" s="289" t="s">
        <v>437</v>
      </c>
    </row>
    <row r="10" spans="1:10">
      <c r="A10" s="728" t="s">
        <v>3366</v>
      </c>
      <c r="B10" s="29" t="s">
        <v>433</v>
      </c>
      <c r="C10" s="29" t="s">
        <v>440</v>
      </c>
      <c r="D10" s="289" t="s">
        <v>434</v>
      </c>
      <c r="E10" s="274" t="s">
        <v>435</v>
      </c>
      <c r="F10" s="289" t="s">
        <v>436</v>
      </c>
      <c r="G10" s="29" t="s">
        <v>414</v>
      </c>
      <c r="H10" s="29" t="s">
        <v>437</v>
      </c>
      <c r="I10" s="29" t="s">
        <v>414</v>
      </c>
      <c r="J10" s="29" t="s">
        <v>437</v>
      </c>
    </row>
    <row r="11" spans="1:10">
      <c r="A11" s="729"/>
      <c r="B11" s="395"/>
      <c r="C11" s="395"/>
      <c r="D11" s="395"/>
      <c r="E11" s="395"/>
      <c r="F11" s="395"/>
      <c r="G11" s="395"/>
      <c r="H11" s="395"/>
      <c r="I11" s="395"/>
      <c r="J11" s="395"/>
    </row>
    <row r="12" spans="1:10">
      <c r="A12" s="35" t="s">
        <v>448</v>
      </c>
      <c r="D12" s="268"/>
    </row>
    <row r="13" spans="1:10">
      <c r="A13" s="118" t="s">
        <v>3367</v>
      </c>
      <c r="B13" s="40"/>
      <c r="C13" s="40"/>
      <c r="D13" s="40"/>
      <c r="E13" s="40"/>
      <c r="F13" s="40"/>
      <c r="G13" s="40"/>
      <c r="H13" s="40"/>
    </row>
    <row r="14" spans="1:10">
      <c r="A14" s="133"/>
    </row>
    <row r="15" spans="1:10">
      <c r="A15" s="40" t="s">
        <v>3368</v>
      </c>
      <c r="B15" s="40"/>
      <c r="C15" s="40"/>
      <c r="D15" s="40"/>
      <c r="E15" s="40"/>
      <c r="F15" s="40"/>
      <c r="G15" s="40"/>
    </row>
    <row r="16" spans="1:10">
      <c r="A16" s="40" t="s">
        <v>3369</v>
      </c>
      <c r="B16" s="40"/>
      <c r="C16" s="40"/>
      <c r="D16" s="40"/>
      <c r="E16" s="40"/>
      <c r="F16" s="40"/>
      <c r="G16" s="40"/>
    </row>
    <row r="17" spans="1:9">
      <c r="A17" s="39" t="s">
        <v>3370</v>
      </c>
      <c r="D17" s="11" t="s">
        <v>3371</v>
      </c>
    </row>
    <row r="18" spans="1:9">
      <c r="A18" s="281" t="s">
        <v>3372</v>
      </c>
      <c r="B18" s="40"/>
      <c r="C18" s="40"/>
      <c r="D18" s="40"/>
    </row>
    <row r="19" spans="1:9">
      <c r="A19" s="282" t="s">
        <v>3373</v>
      </c>
      <c r="B19" s="40"/>
      <c r="C19" s="40"/>
      <c r="D19" s="40"/>
    </row>
    <row r="20" spans="1:9" ht="17.25" thickBot="1">
      <c r="A20" s="283"/>
    </row>
    <row r="21" spans="1:9" ht="18" customHeight="1" thickBot="1">
      <c r="A21" s="730" t="s">
        <v>3374</v>
      </c>
      <c r="B21" s="731"/>
      <c r="C21" s="731"/>
    </row>
    <row r="22" spans="1:9">
      <c r="A22" s="40" t="s">
        <v>3375</v>
      </c>
      <c r="B22" s="40"/>
      <c r="C22" s="40"/>
      <c r="D22" s="40"/>
    </row>
    <row r="23" spans="1:9">
      <c r="A23" s="11" t="s">
        <v>3376</v>
      </c>
      <c r="D23" s="268"/>
    </row>
    <row r="24" spans="1:9">
      <c r="A24" s="11" t="s">
        <v>3377</v>
      </c>
      <c r="D24" s="268"/>
    </row>
    <row r="25" spans="1:9">
      <c r="D25" s="268"/>
    </row>
    <row r="26" spans="1:9">
      <c r="A26" s="17" t="s">
        <v>3378</v>
      </c>
      <c r="D26" s="268"/>
    </row>
    <row r="27" spans="1:9">
      <c r="A27" s="732" t="s">
        <v>3379</v>
      </c>
      <c r="B27" s="40"/>
      <c r="C27" s="40"/>
      <c r="D27" s="40"/>
    </row>
    <row r="28" spans="1:9">
      <c r="A28" s="732" t="s">
        <v>3380</v>
      </c>
      <c r="B28" s="40"/>
      <c r="C28" s="40"/>
      <c r="D28" s="40"/>
      <c r="E28" s="733" t="s">
        <v>3381</v>
      </c>
      <c r="F28" s="733"/>
      <c r="G28" s="733"/>
      <c r="H28" s="733"/>
    </row>
    <row r="29" spans="1:9">
      <c r="A29" s="732" t="s">
        <v>3382</v>
      </c>
      <c r="B29" s="40"/>
      <c r="C29" s="40"/>
      <c r="D29" s="40"/>
      <c r="E29" s="733" t="s">
        <v>3383</v>
      </c>
      <c r="F29" s="733"/>
      <c r="G29" s="733"/>
      <c r="H29" s="733"/>
    </row>
    <row r="30" spans="1:9" ht="17.25" thickBot="1">
      <c r="D30" s="268"/>
    </row>
    <row r="31" spans="1:9" ht="18" customHeight="1" thickBot="1">
      <c r="A31" s="734" t="s">
        <v>3384</v>
      </c>
      <c r="B31" s="279"/>
      <c r="C31" s="279"/>
      <c r="D31" s="279"/>
      <c r="E31" s="279"/>
      <c r="F31" s="279"/>
      <c r="G31" s="279"/>
      <c r="H31" s="279"/>
      <c r="I31" s="280"/>
    </row>
    <row r="32" spans="1:9">
      <c r="A32" s="735"/>
      <c r="D32" s="268"/>
    </row>
  </sheetData>
  <mergeCells count="13">
    <mergeCell ref="A31:I31"/>
    <mergeCell ref="A22:D22"/>
    <mergeCell ref="A27:D27"/>
    <mergeCell ref="A28:D28"/>
    <mergeCell ref="E28:H28"/>
    <mergeCell ref="A29:D29"/>
    <mergeCell ref="E29:H29"/>
    <mergeCell ref="B2:D2"/>
    <mergeCell ref="A13:H13"/>
    <mergeCell ref="A15:G15"/>
    <mergeCell ref="A16:G16"/>
    <mergeCell ref="A18:D18"/>
    <mergeCell ref="A19:D19"/>
  </mergeCells>
  <phoneticPr fontId="2" type="noConversion"/>
  <hyperlinks>
    <hyperlink ref="A31" r:id="rId1" display="mailto:ua-distribution-gds@united.com" xr:uid="{6701EBA7-1DB3-422E-9E60-3DA63A7C7B94}"/>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61616-9DB4-4AC8-A215-2583A6C1C623}">
  <dimension ref="A1:K68"/>
  <sheetViews>
    <sheetView workbookViewId="0">
      <selection activeCell="A52" sqref="A52:A54"/>
    </sheetView>
  </sheetViews>
  <sheetFormatPr defaultColWidth="9.375" defaultRowHeight="14.25"/>
  <cols>
    <col min="1" max="1" width="79.375" style="48" customWidth="1"/>
    <col min="2" max="3" width="11.625" style="48" customWidth="1"/>
    <col min="4" max="4" width="15.5" style="48" customWidth="1"/>
    <col min="5" max="10" width="11.625" style="48" customWidth="1"/>
    <col min="11" max="16384" width="9.375" style="48"/>
  </cols>
  <sheetData>
    <row r="1" spans="1:11">
      <c r="A1" s="104" t="s">
        <v>550</v>
      </c>
      <c r="B1" s="105"/>
      <c r="C1" s="105"/>
      <c r="D1" s="105"/>
      <c r="E1" s="105"/>
      <c r="F1" s="105"/>
      <c r="G1" s="105"/>
      <c r="H1" s="105"/>
      <c r="I1" s="105"/>
      <c r="J1" s="106"/>
    </row>
    <row r="2" spans="1:11" ht="15">
      <c r="A2" s="79" t="s">
        <v>417</v>
      </c>
      <c r="B2" s="52" t="s">
        <v>3385</v>
      </c>
      <c r="C2" s="52"/>
      <c r="D2" s="48" t="s">
        <v>421</v>
      </c>
      <c r="J2" s="56"/>
    </row>
    <row r="3" spans="1:11" ht="15" customHeight="1">
      <c r="A3" s="79" t="s">
        <v>419</v>
      </c>
      <c r="B3" s="736" t="s">
        <v>3386</v>
      </c>
      <c r="C3" s="48" t="s">
        <v>445</v>
      </c>
      <c r="F3" s="54" t="s">
        <v>421</v>
      </c>
      <c r="G3" s="54"/>
      <c r="H3" s="54"/>
      <c r="J3" s="56"/>
    </row>
    <row r="4" spans="1:11" ht="15">
      <c r="A4" s="79" t="s">
        <v>2191</v>
      </c>
      <c r="B4" s="48" t="s">
        <v>3387</v>
      </c>
      <c r="J4" s="56"/>
    </row>
    <row r="5" spans="1:11">
      <c r="B5" s="81"/>
      <c r="C5" s="81"/>
      <c r="D5" s="81"/>
      <c r="E5" s="81"/>
      <c r="F5" s="81"/>
      <c r="G5" s="81"/>
      <c r="H5" s="81"/>
      <c r="I5" s="81"/>
      <c r="J5" s="86"/>
    </row>
    <row r="6" spans="1:11">
      <c r="A6" s="87" t="s">
        <v>422</v>
      </c>
      <c r="B6" s="62" t="s">
        <v>423</v>
      </c>
      <c r="C6" s="62" t="s">
        <v>424</v>
      </c>
      <c r="D6" s="62" t="s">
        <v>425</v>
      </c>
      <c r="E6" s="62" t="s">
        <v>426</v>
      </c>
      <c r="F6" s="62" t="s">
        <v>427</v>
      </c>
      <c r="G6" s="62" t="s">
        <v>428</v>
      </c>
      <c r="H6" s="62" t="s">
        <v>429</v>
      </c>
      <c r="I6" s="62" t="s">
        <v>430</v>
      </c>
      <c r="J6" s="62" t="s">
        <v>431</v>
      </c>
      <c r="K6" s="228"/>
    </row>
    <row r="7" spans="1:11">
      <c r="A7" s="187" t="s">
        <v>3388</v>
      </c>
      <c r="B7" s="67" t="s">
        <v>604</v>
      </c>
      <c r="C7" s="67" t="s">
        <v>775</v>
      </c>
      <c r="D7" s="66" t="s">
        <v>494</v>
      </c>
      <c r="E7" s="66" t="s">
        <v>211</v>
      </c>
      <c r="F7" s="66" t="s">
        <v>445</v>
      </c>
      <c r="G7" s="66" t="s">
        <v>414</v>
      </c>
      <c r="H7" s="66" t="s">
        <v>3389</v>
      </c>
      <c r="I7" s="66" t="s">
        <v>414</v>
      </c>
      <c r="J7" s="66" t="s">
        <v>437</v>
      </c>
    </row>
    <row r="8" spans="1:11">
      <c r="A8" s="187" t="s">
        <v>3390</v>
      </c>
      <c r="B8" s="67" t="s">
        <v>492</v>
      </c>
      <c r="C8" s="67" t="s">
        <v>559</v>
      </c>
      <c r="D8" s="66" t="s">
        <v>494</v>
      </c>
      <c r="E8" s="66" t="s">
        <v>90</v>
      </c>
      <c r="F8" s="66" t="s">
        <v>445</v>
      </c>
      <c r="G8" s="66" t="s">
        <v>414</v>
      </c>
      <c r="H8" s="66" t="s">
        <v>3389</v>
      </c>
      <c r="I8" s="66" t="s">
        <v>414</v>
      </c>
      <c r="J8" s="66" t="s">
        <v>437</v>
      </c>
    </row>
    <row r="9" spans="1:11">
      <c r="A9" s="187" t="s">
        <v>3391</v>
      </c>
      <c r="B9" s="67" t="s">
        <v>492</v>
      </c>
      <c r="C9" s="67" t="s">
        <v>562</v>
      </c>
      <c r="D9" s="66" t="s">
        <v>494</v>
      </c>
      <c r="E9" s="66" t="s">
        <v>90</v>
      </c>
      <c r="F9" s="66" t="s">
        <v>445</v>
      </c>
      <c r="G9" s="66" t="s">
        <v>414</v>
      </c>
      <c r="H9" s="66" t="s">
        <v>3389</v>
      </c>
      <c r="I9" s="66" t="s">
        <v>414</v>
      </c>
      <c r="J9" s="66" t="s">
        <v>437</v>
      </c>
    </row>
    <row r="10" spans="1:11">
      <c r="A10" s="187" t="s">
        <v>3392</v>
      </c>
      <c r="B10" s="67" t="s">
        <v>492</v>
      </c>
      <c r="C10" s="67" t="s">
        <v>564</v>
      </c>
      <c r="D10" s="66" t="s">
        <v>494</v>
      </c>
      <c r="E10" s="66" t="s">
        <v>90</v>
      </c>
      <c r="F10" s="66" t="s">
        <v>445</v>
      </c>
      <c r="G10" s="66" t="s">
        <v>414</v>
      </c>
      <c r="H10" s="66" t="s">
        <v>3389</v>
      </c>
      <c r="I10" s="66" t="s">
        <v>414</v>
      </c>
      <c r="J10" s="66" t="s">
        <v>437</v>
      </c>
    </row>
    <row r="11" spans="1:11">
      <c r="A11" s="187" t="s">
        <v>3393</v>
      </c>
      <c r="B11" s="67" t="s">
        <v>492</v>
      </c>
      <c r="C11" s="67" t="s">
        <v>566</v>
      </c>
      <c r="D11" s="66" t="s">
        <v>494</v>
      </c>
      <c r="E11" s="66" t="s">
        <v>90</v>
      </c>
      <c r="F11" s="66" t="s">
        <v>445</v>
      </c>
      <c r="G11" s="66" t="s">
        <v>414</v>
      </c>
      <c r="H11" s="66" t="s">
        <v>3389</v>
      </c>
      <c r="I11" s="66" t="s">
        <v>414</v>
      </c>
      <c r="J11" s="66" t="s">
        <v>437</v>
      </c>
    </row>
    <row r="12" spans="1:11">
      <c r="A12" s="187" t="s">
        <v>3394</v>
      </c>
      <c r="B12" s="67" t="s">
        <v>492</v>
      </c>
      <c r="C12" s="67" t="s">
        <v>568</v>
      </c>
      <c r="D12" s="66" t="s">
        <v>494</v>
      </c>
      <c r="E12" s="66" t="s">
        <v>90</v>
      </c>
      <c r="F12" s="66" t="s">
        <v>445</v>
      </c>
      <c r="G12" s="66" t="s">
        <v>414</v>
      </c>
      <c r="H12" s="66" t="s">
        <v>3389</v>
      </c>
      <c r="I12" s="66" t="s">
        <v>414</v>
      </c>
      <c r="J12" s="66" t="s">
        <v>437</v>
      </c>
    </row>
    <row r="13" spans="1:11">
      <c r="A13" s="187" t="s">
        <v>3395</v>
      </c>
      <c r="B13" s="67" t="s">
        <v>492</v>
      </c>
      <c r="C13" s="67" t="s">
        <v>3396</v>
      </c>
      <c r="D13" s="66" t="s">
        <v>494</v>
      </c>
      <c r="E13" s="66" t="s">
        <v>90</v>
      </c>
      <c r="F13" s="66" t="s">
        <v>445</v>
      </c>
      <c r="G13" s="66" t="s">
        <v>414</v>
      </c>
      <c r="H13" s="66" t="s">
        <v>3389</v>
      </c>
      <c r="I13" s="66" t="s">
        <v>414</v>
      </c>
      <c r="J13" s="66" t="s">
        <v>437</v>
      </c>
    </row>
    <row r="14" spans="1:11">
      <c r="A14" s="187" t="s">
        <v>3397</v>
      </c>
      <c r="B14" s="67" t="s">
        <v>492</v>
      </c>
      <c r="C14" s="67" t="s">
        <v>1076</v>
      </c>
      <c r="D14" s="66" t="s">
        <v>494</v>
      </c>
      <c r="E14" s="66" t="s">
        <v>90</v>
      </c>
      <c r="F14" s="66" t="s">
        <v>445</v>
      </c>
      <c r="G14" s="66" t="s">
        <v>414</v>
      </c>
      <c r="H14" s="66" t="s">
        <v>3389</v>
      </c>
      <c r="I14" s="66" t="s">
        <v>414</v>
      </c>
      <c r="J14" s="66" t="s">
        <v>437</v>
      </c>
    </row>
    <row r="15" spans="1:11">
      <c r="A15" s="187" t="s">
        <v>3398</v>
      </c>
      <c r="B15" s="67" t="s">
        <v>492</v>
      </c>
      <c r="C15" s="67" t="s">
        <v>1199</v>
      </c>
      <c r="D15" s="66" t="s">
        <v>494</v>
      </c>
      <c r="E15" s="66" t="s">
        <v>90</v>
      </c>
      <c r="F15" s="66" t="s">
        <v>445</v>
      </c>
      <c r="G15" s="66" t="s">
        <v>414</v>
      </c>
      <c r="H15" s="66" t="s">
        <v>3389</v>
      </c>
      <c r="I15" s="66" t="s">
        <v>414</v>
      </c>
      <c r="J15" s="66" t="s">
        <v>437</v>
      </c>
    </row>
    <row r="16" spans="1:11">
      <c r="A16" s="187" t="s">
        <v>3399</v>
      </c>
      <c r="B16" s="67" t="s">
        <v>492</v>
      </c>
      <c r="C16" s="67" t="s">
        <v>1201</v>
      </c>
      <c r="D16" s="66" t="s">
        <v>494</v>
      </c>
      <c r="E16" s="66" t="s">
        <v>90</v>
      </c>
      <c r="F16" s="66" t="s">
        <v>445</v>
      </c>
      <c r="G16" s="66" t="s">
        <v>414</v>
      </c>
      <c r="H16" s="66" t="s">
        <v>3389</v>
      </c>
      <c r="I16" s="66" t="s">
        <v>414</v>
      </c>
      <c r="J16" s="66" t="s">
        <v>437</v>
      </c>
    </row>
    <row r="17" spans="1:10">
      <c r="A17" s="187" t="s">
        <v>3400</v>
      </c>
      <c r="B17" s="67" t="s">
        <v>492</v>
      </c>
      <c r="C17" s="67" t="s">
        <v>3401</v>
      </c>
      <c r="D17" s="66" t="s">
        <v>494</v>
      </c>
      <c r="E17" s="66" t="s">
        <v>90</v>
      </c>
      <c r="F17" s="66" t="s">
        <v>445</v>
      </c>
      <c r="G17" s="66" t="s">
        <v>414</v>
      </c>
      <c r="H17" s="66" t="s">
        <v>3389</v>
      </c>
      <c r="I17" s="66" t="s">
        <v>414</v>
      </c>
      <c r="J17" s="66" t="s">
        <v>437</v>
      </c>
    </row>
    <row r="18" spans="1:10">
      <c r="A18" s="187" t="s">
        <v>3402</v>
      </c>
      <c r="B18" s="67" t="s">
        <v>492</v>
      </c>
      <c r="C18" s="67" t="s">
        <v>3403</v>
      </c>
      <c r="D18" s="66" t="s">
        <v>494</v>
      </c>
      <c r="E18" s="66" t="s">
        <v>90</v>
      </c>
      <c r="F18" s="66" t="s">
        <v>445</v>
      </c>
      <c r="G18" s="66" t="s">
        <v>414</v>
      </c>
      <c r="H18" s="66" t="s">
        <v>3389</v>
      </c>
      <c r="I18" s="66" t="s">
        <v>414</v>
      </c>
      <c r="J18" s="66" t="s">
        <v>437</v>
      </c>
    </row>
    <row r="19" spans="1:10">
      <c r="A19" s="187" t="s">
        <v>3404</v>
      </c>
      <c r="B19" s="67" t="s">
        <v>492</v>
      </c>
      <c r="C19" s="67" t="s">
        <v>3405</v>
      </c>
      <c r="D19" s="66" t="s">
        <v>494</v>
      </c>
      <c r="E19" s="66" t="s">
        <v>90</v>
      </c>
      <c r="F19" s="66" t="s">
        <v>445</v>
      </c>
      <c r="G19" s="66" t="s">
        <v>414</v>
      </c>
      <c r="H19" s="66" t="s">
        <v>3389</v>
      </c>
      <c r="I19" s="66" t="s">
        <v>414</v>
      </c>
      <c r="J19" s="66" t="s">
        <v>437</v>
      </c>
    </row>
    <row r="20" spans="1:10">
      <c r="A20" s="187" t="s">
        <v>3406</v>
      </c>
      <c r="B20" s="67" t="s">
        <v>492</v>
      </c>
      <c r="C20" s="67" t="s">
        <v>3407</v>
      </c>
      <c r="D20" s="67" t="s">
        <v>494</v>
      </c>
      <c r="E20" s="67" t="s">
        <v>90</v>
      </c>
      <c r="F20" s="67" t="s">
        <v>445</v>
      </c>
      <c r="G20" s="67" t="s">
        <v>414</v>
      </c>
      <c r="H20" s="67" t="s">
        <v>3389</v>
      </c>
      <c r="I20" s="67" t="s">
        <v>414</v>
      </c>
      <c r="J20" s="67" t="s">
        <v>437</v>
      </c>
    </row>
    <row r="21" spans="1:10">
      <c r="A21" s="187" t="s">
        <v>3408</v>
      </c>
      <c r="B21" s="67" t="s">
        <v>442</v>
      </c>
      <c r="C21" s="67" t="s">
        <v>443</v>
      </c>
      <c r="D21" s="66" t="s">
        <v>494</v>
      </c>
      <c r="E21" s="66" t="s">
        <v>304</v>
      </c>
      <c r="F21" s="66" t="s">
        <v>445</v>
      </c>
      <c r="G21" s="66" t="s">
        <v>414</v>
      </c>
      <c r="H21" s="66" t="s">
        <v>3389</v>
      </c>
      <c r="I21" s="66" t="s">
        <v>414</v>
      </c>
      <c r="J21" s="66" t="s">
        <v>437</v>
      </c>
    </row>
    <row r="22" spans="1:10">
      <c r="A22" s="74"/>
      <c r="B22" s="113"/>
      <c r="C22" s="113"/>
      <c r="D22" s="113"/>
      <c r="E22" s="113"/>
      <c r="F22" s="113"/>
      <c r="G22" s="113"/>
      <c r="H22" s="113"/>
      <c r="I22" s="113"/>
      <c r="J22" s="113"/>
    </row>
    <row r="24" spans="1:10" ht="15">
      <c r="A24" s="128" t="s">
        <v>3409</v>
      </c>
    </row>
    <row r="25" spans="1:10">
      <c r="A25" s="74"/>
    </row>
    <row r="26" spans="1:10">
      <c r="A26" s="737" t="s">
        <v>3410</v>
      </c>
    </row>
    <row r="27" spans="1:10">
      <c r="A27" s="737" t="s">
        <v>3411</v>
      </c>
    </row>
    <row r="28" spans="1:10" ht="15">
      <c r="A28" s="738" t="s">
        <v>3412</v>
      </c>
    </row>
    <row r="29" spans="1:10" ht="18">
      <c r="A29" s="738" t="s">
        <v>3413</v>
      </c>
    </row>
    <row r="30" spans="1:10">
      <c r="A30" s="737" t="s">
        <v>3414</v>
      </c>
    </row>
    <row r="31" spans="1:10">
      <c r="A31" s="737" t="s">
        <v>3415</v>
      </c>
    </row>
    <row r="32" spans="1:10">
      <c r="A32" s="737" t="s">
        <v>3416</v>
      </c>
    </row>
    <row r="33" spans="1:1">
      <c r="A33" s="737" t="s">
        <v>3417</v>
      </c>
    </row>
    <row r="34" spans="1:1" ht="28.5">
      <c r="A34" s="737" t="s">
        <v>3418</v>
      </c>
    </row>
    <row r="35" spans="1:1">
      <c r="A35" s="737" t="s">
        <v>3419</v>
      </c>
    </row>
    <row r="36" spans="1:1" ht="28.5">
      <c r="A36" s="737" t="s">
        <v>3420</v>
      </c>
    </row>
    <row r="37" spans="1:1" ht="85.5">
      <c r="A37" s="737" t="s">
        <v>3421</v>
      </c>
    </row>
    <row r="38" spans="1:1" ht="42.75">
      <c r="A38" s="737" t="s">
        <v>3422</v>
      </c>
    </row>
    <row r="39" spans="1:1">
      <c r="A39" s="737" t="s">
        <v>3423</v>
      </c>
    </row>
    <row r="40" spans="1:1">
      <c r="A40" s="737" t="s">
        <v>3424</v>
      </c>
    </row>
    <row r="41" spans="1:1" ht="15">
      <c r="A41" s="738" t="s">
        <v>3425</v>
      </c>
    </row>
    <row r="42" spans="1:1" ht="30">
      <c r="A42" s="738" t="s">
        <v>3426</v>
      </c>
    </row>
    <row r="43" spans="1:1">
      <c r="A43" s="74"/>
    </row>
    <row r="44" spans="1:1">
      <c r="A44" s="74"/>
    </row>
    <row r="46" spans="1:1" ht="15">
      <c r="A46" s="54" t="s">
        <v>3427</v>
      </c>
    </row>
    <row r="47" spans="1:1" ht="30">
      <c r="A47" s="205" t="s">
        <v>3428</v>
      </c>
    </row>
    <row r="48" spans="1:1">
      <c r="A48" s="48" t="s">
        <v>3429</v>
      </c>
    </row>
    <row r="49" spans="1:3">
      <c r="A49" s="48" t="s">
        <v>3390</v>
      </c>
      <c r="B49" s="69" t="s">
        <v>3430</v>
      </c>
      <c r="C49" s="69"/>
    </row>
    <row r="50" spans="1:3">
      <c r="A50" s="48" t="s">
        <v>3391</v>
      </c>
      <c r="B50" s="69" t="s">
        <v>3431</v>
      </c>
      <c r="C50" s="69"/>
    </row>
    <row r="51" spans="1:3">
      <c r="A51" s="48" t="s">
        <v>3392</v>
      </c>
      <c r="B51" s="69" t="s">
        <v>3432</v>
      </c>
      <c r="C51" s="69"/>
    </row>
    <row r="52" spans="1:3">
      <c r="A52" s="48" t="s">
        <v>3393</v>
      </c>
      <c r="B52" s="69" t="s">
        <v>3433</v>
      </c>
      <c r="C52" s="69"/>
    </row>
    <row r="53" spans="1:3">
      <c r="A53" s="48" t="s">
        <v>3394</v>
      </c>
      <c r="B53" s="69" t="s">
        <v>3434</v>
      </c>
      <c r="C53" s="69"/>
    </row>
    <row r="54" spans="1:3">
      <c r="A54" s="48" t="s">
        <v>3395</v>
      </c>
      <c r="B54" s="69" t="s">
        <v>3435</v>
      </c>
      <c r="C54" s="69"/>
    </row>
    <row r="55" spans="1:3">
      <c r="A55" s="48" t="s">
        <v>3397</v>
      </c>
      <c r="B55" s="69" t="s">
        <v>3436</v>
      </c>
      <c r="C55" s="69"/>
    </row>
    <row r="56" spans="1:3">
      <c r="A56" s="48" t="s">
        <v>3398</v>
      </c>
      <c r="B56" s="69" t="s">
        <v>3437</v>
      </c>
      <c r="C56" s="69"/>
    </row>
    <row r="57" spans="1:3">
      <c r="A57" s="48" t="s">
        <v>3399</v>
      </c>
      <c r="B57" s="69" t="s">
        <v>3438</v>
      </c>
      <c r="C57" s="69"/>
    </row>
    <row r="58" spans="1:3">
      <c r="A58" s="48" t="s">
        <v>3400</v>
      </c>
      <c r="B58" s="69" t="s">
        <v>3439</v>
      </c>
      <c r="C58" s="69"/>
    </row>
    <row r="59" spans="1:3">
      <c r="A59" s="48" t="s">
        <v>3402</v>
      </c>
      <c r="B59" s="69" t="s">
        <v>3440</v>
      </c>
      <c r="C59" s="69"/>
    </row>
    <row r="60" spans="1:3">
      <c r="A60" s="48" t="s">
        <v>3404</v>
      </c>
      <c r="B60" s="69" t="s">
        <v>3441</v>
      </c>
      <c r="C60" s="69"/>
    </row>
    <row r="63" spans="1:3" ht="15">
      <c r="A63" s="54" t="s">
        <v>3408</v>
      </c>
    </row>
    <row r="64" spans="1:3" ht="27">
      <c r="A64" s="739" t="s">
        <v>3442</v>
      </c>
    </row>
    <row r="65" spans="1:1">
      <c r="A65" s="740" t="s">
        <v>3443</v>
      </c>
    </row>
    <row r="66" spans="1:1">
      <c r="A66" s="740" t="s">
        <v>3444</v>
      </c>
    </row>
    <row r="67" spans="1:1">
      <c r="A67" s="740" t="s">
        <v>3445</v>
      </c>
    </row>
    <row r="68" spans="1:1">
      <c r="A68" s="740" t="s">
        <v>3446</v>
      </c>
    </row>
  </sheetData>
  <mergeCells count="12">
    <mergeCell ref="B55:C55"/>
    <mergeCell ref="B56:C56"/>
    <mergeCell ref="B57:C57"/>
    <mergeCell ref="B58:C58"/>
    <mergeCell ref="B59:C59"/>
    <mergeCell ref="B60:C60"/>
    <mergeCell ref="B49:C49"/>
    <mergeCell ref="B50:C50"/>
    <mergeCell ref="B51:C51"/>
    <mergeCell ref="B52:C52"/>
    <mergeCell ref="B53:C53"/>
    <mergeCell ref="B54:C54"/>
  </mergeCells>
  <phoneticPr fontId="2" type="noConversion"/>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B427C-0859-4FDE-91C2-0065147046C5}">
  <dimension ref="A1:R65"/>
  <sheetViews>
    <sheetView workbookViewId="0">
      <selection activeCell="A52" sqref="A52:A54"/>
    </sheetView>
  </sheetViews>
  <sheetFormatPr defaultRowHeight="14.25"/>
  <cols>
    <col min="1" max="1" width="43.5" style="117" customWidth="1"/>
    <col min="2" max="3" width="11.875" style="117" customWidth="1"/>
    <col min="4" max="4" width="15.125" style="117" customWidth="1"/>
    <col min="5" max="10" width="11.875" style="117" customWidth="1"/>
    <col min="11" max="256" width="9" style="117"/>
    <col min="257" max="257" width="43.5" style="117" customWidth="1"/>
    <col min="258" max="259" width="11.875" style="117" customWidth="1"/>
    <col min="260" max="260" width="15.125" style="117" customWidth="1"/>
    <col min="261" max="266" width="11.875" style="117" customWidth="1"/>
    <col min="267" max="512" width="9" style="117"/>
    <col min="513" max="513" width="43.5" style="117" customWidth="1"/>
    <col min="514" max="515" width="11.875" style="117" customWidth="1"/>
    <col min="516" max="516" width="15.125" style="117" customWidth="1"/>
    <col min="517" max="522" width="11.875" style="117" customWidth="1"/>
    <col min="523" max="768" width="9" style="117"/>
    <col min="769" max="769" width="43.5" style="117" customWidth="1"/>
    <col min="770" max="771" width="11.875" style="117" customWidth="1"/>
    <col min="772" max="772" width="15.125" style="117" customWidth="1"/>
    <col min="773" max="778" width="11.875" style="117" customWidth="1"/>
    <col min="779" max="1024" width="9" style="117"/>
    <col min="1025" max="1025" width="43.5" style="117" customWidth="1"/>
    <col min="1026" max="1027" width="11.875" style="117" customWidth="1"/>
    <col min="1028" max="1028" width="15.125" style="117" customWidth="1"/>
    <col min="1029" max="1034" width="11.875" style="117" customWidth="1"/>
    <col min="1035" max="1280" width="9" style="117"/>
    <col min="1281" max="1281" width="43.5" style="117" customWidth="1"/>
    <col min="1282" max="1283" width="11.875" style="117" customWidth="1"/>
    <col min="1284" max="1284" width="15.125" style="117" customWidth="1"/>
    <col min="1285" max="1290" width="11.875" style="117" customWidth="1"/>
    <col min="1291" max="1536" width="9" style="117"/>
    <col min="1537" max="1537" width="43.5" style="117" customWidth="1"/>
    <col min="1538" max="1539" width="11.875" style="117" customWidth="1"/>
    <col min="1540" max="1540" width="15.125" style="117" customWidth="1"/>
    <col min="1541" max="1546" width="11.875" style="117" customWidth="1"/>
    <col min="1547" max="1792" width="9" style="117"/>
    <col min="1793" max="1793" width="43.5" style="117" customWidth="1"/>
    <col min="1794" max="1795" width="11.875" style="117" customWidth="1"/>
    <col min="1796" max="1796" width="15.125" style="117" customWidth="1"/>
    <col min="1797" max="1802" width="11.875" style="117" customWidth="1"/>
    <col min="1803" max="2048" width="9" style="117"/>
    <col min="2049" max="2049" width="43.5" style="117" customWidth="1"/>
    <col min="2050" max="2051" width="11.875" style="117" customWidth="1"/>
    <col min="2052" max="2052" width="15.125" style="117" customWidth="1"/>
    <col min="2053" max="2058" width="11.875" style="117" customWidth="1"/>
    <col min="2059" max="2304" width="9" style="117"/>
    <col min="2305" max="2305" width="43.5" style="117" customWidth="1"/>
    <col min="2306" max="2307" width="11.875" style="117" customWidth="1"/>
    <col min="2308" max="2308" width="15.125" style="117" customWidth="1"/>
    <col min="2309" max="2314" width="11.875" style="117" customWidth="1"/>
    <col min="2315" max="2560" width="9" style="117"/>
    <col min="2561" max="2561" width="43.5" style="117" customWidth="1"/>
    <col min="2562" max="2563" width="11.875" style="117" customWidth="1"/>
    <col min="2564" max="2564" width="15.125" style="117" customWidth="1"/>
    <col min="2565" max="2570" width="11.875" style="117" customWidth="1"/>
    <col min="2571" max="2816" width="9" style="117"/>
    <col min="2817" max="2817" width="43.5" style="117" customWidth="1"/>
    <col min="2818" max="2819" width="11.875" style="117" customWidth="1"/>
    <col min="2820" max="2820" width="15.125" style="117" customWidth="1"/>
    <col min="2821" max="2826" width="11.875" style="117" customWidth="1"/>
    <col min="2827" max="3072" width="9" style="117"/>
    <col min="3073" max="3073" width="43.5" style="117" customWidth="1"/>
    <col min="3074" max="3075" width="11.875" style="117" customWidth="1"/>
    <col min="3076" max="3076" width="15.125" style="117" customWidth="1"/>
    <col min="3077" max="3082" width="11.875" style="117" customWidth="1"/>
    <col min="3083" max="3328" width="9" style="117"/>
    <col min="3329" max="3329" width="43.5" style="117" customWidth="1"/>
    <col min="3330" max="3331" width="11.875" style="117" customWidth="1"/>
    <col min="3332" max="3332" width="15.125" style="117" customWidth="1"/>
    <col min="3333" max="3338" width="11.875" style="117" customWidth="1"/>
    <col min="3339" max="3584" width="9" style="117"/>
    <col min="3585" max="3585" width="43.5" style="117" customWidth="1"/>
    <col min="3586" max="3587" width="11.875" style="117" customWidth="1"/>
    <col min="3588" max="3588" width="15.125" style="117" customWidth="1"/>
    <col min="3589" max="3594" width="11.875" style="117" customWidth="1"/>
    <col min="3595" max="3840" width="9" style="117"/>
    <col min="3841" max="3841" width="43.5" style="117" customWidth="1"/>
    <col min="3842" max="3843" width="11.875" style="117" customWidth="1"/>
    <col min="3844" max="3844" width="15.125" style="117" customWidth="1"/>
    <col min="3845" max="3850" width="11.875" style="117" customWidth="1"/>
    <col min="3851" max="4096" width="9" style="117"/>
    <col min="4097" max="4097" width="43.5" style="117" customWidth="1"/>
    <col min="4098" max="4099" width="11.875" style="117" customWidth="1"/>
    <col min="4100" max="4100" width="15.125" style="117" customWidth="1"/>
    <col min="4101" max="4106" width="11.875" style="117" customWidth="1"/>
    <col min="4107" max="4352" width="9" style="117"/>
    <col min="4353" max="4353" width="43.5" style="117" customWidth="1"/>
    <col min="4354" max="4355" width="11.875" style="117" customWidth="1"/>
    <col min="4356" max="4356" width="15.125" style="117" customWidth="1"/>
    <col min="4357" max="4362" width="11.875" style="117" customWidth="1"/>
    <col min="4363" max="4608" width="9" style="117"/>
    <col min="4609" max="4609" width="43.5" style="117" customWidth="1"/>
    <col min="4610" max="4611" width="11.875" style="117" customWidth="1"/>
    <col min="4612" max="4612" width="15.125" style="117" customWidth="1"/>
    <col min="4613" max="4618" width="11.875" style="117" customWidth="1"/>
    <col min="4619" max="4864" width="9" style="117"/>
    <col min="4865" max="4865" width="43.5" style="117" customWidth="1"/>
    <col min="4866" max="4867" width="11.875" style="117" customWidth="1"/>
    <col min="4868" max="4868" width="15.125" style="117" customWidth="1"/>
    <col min="4869" max="4874" width="11.875" style="117" customWidth="1"/>
    <col min="4875" max="5120" width="9" style="117"/>
    <col min="5121" max="5121" width="43.5" style="117" customWidth="1"/>
    <col min="5122" max="5123" width="11.875" style="117" customWidth="1"/>
    <col min="5124" max="5124" width="15.125" style="117" customWidth="1"/>
    <col min="5125" max="5130" width="11.875" style="117" customWidth="1"/>
    <col min="5131" max="5376" width="9" style="117"/>
    <col min="5377" max="5377" width="43.5" style="117" customWidth="1"/>
    <col min="5378" max="5379" width="11.875" style="117" customWidth="1"/>
    <col min="5380" max="5380" width="15.125" style="117" customWidth="1"/>
    <col min="5381" max="5386" width="11.875" style="117" customWidth="1"/>
    <col min="5387" max="5632" width="9" style="117"/>
    <col min="5633" max="5633" width="43.5" style="117" customWidth="1"/>
    <col min="5634" max="5635" width="11.875" style="117" customWidth="1"/>
    <col min="5636" max="5636" width="15.125" style="117" customWidth="1"/>
    <col min="5637" max="5642" width="11.875" style="117" customWidth="1"/>
    <col min="5643" max="5888" width="9" style="117"/>
    <col min="5889" max="5889" width="43.5" style="117" customWidth="1"/>
    <col min="5890" max="5891" width="11.875" style="117" customWidth="1"/>
    <col min="5892" max="5892" width="15.125" style="117" customWidth="1"/>
    <col min="5893" max="5898" width="11.875" style="117" customWidth="1"/>
    <col min="5899" max="6144" width="9" style="117"/>
    <col min="6145" max="6145" width="43.5" style="117" customWidth="1"/>
    <col min="6146" max="6147" width="11.875" style="117" customWidth="1"/>
    <col min="6148" max="6148" width="15.125" style="117" customWidth="1"/>
    <col min="6149" max="6154" width="11.875" style="117" customWidth="1"/>
    <col min="6155" max="6400" width="9" style="117"/>
    <col min="6401" max="6401" width="43.5" style="117" customWidth="1"/>
    <col min="6402" max="6403" width="11.875" style="117" customWidth="1"/>
    <col min="6404" max="6404" width="15.125" style="117" customWidth="1"/>
    <col min="6405" max="6410" width="11.875" style="117" customWidth="1"/>
    <col min="6411" max="6656" width="9" style="117"/>
    <col min="6657" max="6657" width="43.5" style="117" customWidth="1"/>
    <col min="6658" max="6659" width="11.875" style="117" customWidth="1"/>
    <col min="6660" max="6660" width="15.125" style="117" customWidth="1"/>
    <col min="6661" max="6666" width="11.875" style="117" customWidth="1"/>
    <col min="6667" max="6912" width="9" style="117"/>
    <col min="6913" max="6913" width="43.5" style="117" customWidth="1"/>
    <col min="6914" max="6915" width="11.875" style="117" customWidth="1"/>
    <col min="6916" max="6916" width="15.125" style="117" customWidth="1"/>
    <col min="6917" max="6922" width="11.875" style="117" customWidth="1"/>
    <col min="6923" max="7168" width="9" style="117"/>
    <col min="7169" max="7169" width="43.5" style="117" customWidth="1"/>
    <col min="7170" max="7171" width="11.875" style="117" customWidth="1"/>
    <col min="7172" max="7172" width="15.125" style="117" customWidth="1"/>
    <col min="7173" max="7178" width="11.875" style="117" customWidth="1"/>
    <col min="7179" max="7424" width="9" style="117"/>
    <col min="7425" max="7425" width="43.5" style="117" customWidth="1"/>
    <col min="7426" max="7427" width="11.875" style="117" customWidth="1"/>
    <col min="7428" max="7428" width="15.125" style="117" customWidth="1"/>
    <col min="7429" max="7434" width="11.875" style="117" customWidth="1"/>
    <col min="7435" max="7680" width="9" style="117"/>
    <col min="7681" max="7681" width="43.5" style="117" customWidth="1"/>
    <col min="7682" max="7683" width="11.875" style="117" customWidth="1"/>
    <col min="7684" max="7684" width="15.125" style="117" customWidth="1"/>
    <col min="7685" max="7690" width="11.875" style="117" customWidth="1"/>
    <col min="7691" max="7936" width="9" style="117"/>
    <col min="7937" max="7937" width="43.5" style="117" customWidth="1"/>
    <col min="7938" max="7939" width="11.875" style="117" customWidth="1"/>
    <col min="7940" max="7940" width="15.125" style="117" customWidth="1"/>
    <col min="7941" max="7946" width="11.875" style="117" customWidth="1"/>
    <col min="7947" max="8192" width="9" style="117"/>
    <col min="8193" max="8193" width="43.5" style="117" customWidth="1"/>
    <col min="8194" max="8195" width="11.875" style="117" customWidth="1"/>
    <col min="8196" max="8196" width="15.125" style="117" customWidth="1"/>
    <col min="8197" max="8202" width="11.875" style="117" customWidth="1"/>
    <col min="8203" max="8448" width="9" style="117"/>
    <col min="8449" max="8449" width="43.5" style="117" customWidth="1"/>
    <col min="8450" max="8451" width="11.875" style="117" customWidth="1"/>
    <col min="8452" max="8452" width="15.125" style="117" customWidth="1"/>
    <col min="8453" max="8458" width="11.875" style="117" customWidth="1"/>
    <col min="8459" max="8704" width="9" style="117"/>
    <col min="8705" max="8705" width="43.5" style="117" customWidth="1"/>
    <col min="8706" max="8707" width="11.875" style="117" customWidth="1"/>
    <col min="8708" max="8708" width="15.125" style="117" customWidth="1"/>
    <col min="8709" max="8714" width="11.875" style="117" customWidth="1"/>
    <col min="8715" max="8960" width="9" style="117"/>
    <col min="8961" max="8961" width="43.5" style="117" customWidth="1"/>
    <col min="8962" max="8963" width="11.875" style="117" customWidth="1"/>
    <col min="8964" max="8964" width="15.125" style="117" customWidth="1"/>
    <col min="8965" max="8970" width="11.875" style="117" customWidth="1"/>
    <col min="8971" max="9216" width="9" style="117"/>
    <col min="9217" max="9217" width="43.5" style="117" customWidth="1"/>
    <col min="9218" max="9219" width="11.875" style="117" customWidth="1"/>
    <col min="9220" max="9220" width="15.125" style="117" customWidth="1"/>
    <col min="9221" max="9226" width="11.875" style="117" customWidth="1"/>
    <col min="9227" max="9472" width="9" style="117"/>
    <col min="9473" max="9473" width="43.5" style="117" customWidth="1"/>
    <col min="9474" max="9475" width="11.875" style="117" customWidth="1"/>
    <col min="9476" max="9476" width="15.125" style="117" customWidth="1"/>
    <col min="9477" max="9482" width="11.875" style="117" customWidth="1"/>
    <col min="9483" max="9728" width="9" style="117"/>
    <col min="9729" max="9729" width="43.5" style="117" customWidth="1"/>
    <col min="9730" max="9731" width="11.875" style="117" customWidth="1"/>
    <col min="9732" max="9732" width="15.125" style="117" customWidth="1"/>
    <col min="9733" max="9738" width="11.875" style="117" customWidth="1"/>
    <col min="9739" max="9984" width="9" style="117"/>
    <col min="9985" max="9985" width="43.5" style="117" customWidth="1"/>
    <col min="9986" max="9987" width="11.875" style="117" customWidth="1"/>
    <col min="9988" max="9988" width="15.125" style="117" customWidth="1"/>
    <col min="9989" max="9994" width="11.875" style="117" customWidth="1"/>
    <col min="9995" max="10240" width="9" style="117"/>
    <col min="10241" max="10241" width="43.5" style="117" customWidth="1"/>
    <col min="10242" max="10243" width="11.875" style="117" customWidth="1"/>
    <col min="10244" max="10244" width="15.125" style="117" customWidth="1"/>
    <col min="10245" max="10250" width="11.875" style="117" customWidth="1"/>
    <col min="10251" max="10496" width="9" style="117"/>
    <col min="10497" max="10497" width="43.5" style="117" customWidth="1"/>
    <col min="10498" max="10499" width="11.875" style="117" customWidth="1"/>
    <col min="10500" max="10500" width="15.125" style="117" customWidth="1"/>
    <col min="10501" max="10506" width="11.875" style="117" customWidth="1"/>
    <col min="10507" max="10752" width="9" style="117"/>
    <col min="10753" max="10753" width="43.5" style="117" customWidth="1"/>
    <col min="10754" max="10755" width="11.875" style="117" customWidth="1"/>
    <col min="10756" max="10756" width="15.125" style="117" customWidth="1"/>
    <col min="10757" max="10762" width="11.875" style="117" customWidth="1"/>
    <col min="10763" max="11008" width="9" style="117"/>
    <col min="11009" max="11009" width="43.5" style="117" customWidth="1"/>
    <col min="11010" max="11011" width="11.875" style="117" customWidth="1"/>
    <col min="11012" max="11012" width="15.125" style="117" customWidth="1"/>
    <col min="11013" max="11018" width="11.875" style="117" customWidth="1"/>
    <col min="11019" max="11264" width="9" style="117"/>
    <col min="11265" max="11265" width="43.5" style="117" customWidth="1"/>
    <col min="11266" max="11267" width="11.875" style="117" customWidth="1"/>
    <col min="11268" max="11268" width="15.125" style="117" customWidth="1"/>
    <col min="11269" max="11274" width="11.875" style="117" customWidth="1"/>
    <col min="11275" max="11520" width="9" style="117"/>
    <col min="11521" max="11521" width="43.5" style="117" customWidth="1"/>
    <col min="11522" max="11523" width="11.875" style="117" customWidth="1"/>
    <col min="11524" max="11524" width="15.125" style="117" customWidth="1"/>
    <col min="11525" max="11530" width="11.875" style="117" customWidth="1"/>
    <col min="11531" max="11776" width="9" style="117"/>
    <col min="11777" max="11777" width="43.5" style="117" customWidth="1"/>
    <col min="11778" max="11779" width="11.875" style="117" customWidth="1"/>
    <col min="11780" max="11780" width="15.125" style="117" customWidth="1"/>
    <col min="11781" max="11786" width="11.875" style="117" customWidth="1"/>
    <col min="11787" max="12032" width="9" style="117"/>
    <col min="12033" max="12033" width="43.5" style="117" customWidth="1"/>
    <col min="12034" max="12035" width="11.875" style="117" customWidth="1"/>
    <col min="12036" max="12036" width="15.125" style="117" customWidth="1"/>
    <col min="12037" max="12042" width="11.875" style="117" customWidth="1"/>
    <col min="12043" max="12288" width="9" style="117"/>
    <col min="12289" max="12289" width="43.5" style="117" customWidth="1"/>
    <col min="12290" max="12291" width="11.875" style="117" customWidth="1"/>
    <col min="12292" max="12292" width="15.125" style="117" customWidth="1"/>
    <col min="12293" max="12298" width="11.875" style="117" customWidth="1"/>
    <col min="12299" max="12544" width="9" style="117"/>
    <col min="12545" max="12545" width="43.5" style="117" customWidth="1"/>
    <col min="12546" max="12547" width="11.875" style="117" customWidth="1"/>
    <col min="12548" max="12548" width="15.125" style="117" customWidth="1"/>
    <col min="12549" max="12554" width="11.875" style="117" customWidth="1"/>
    <col min="12555" max="12800" width="9" style="117"/>
    <col min="12801" max="12801" width="43.5" style="117" customWidth="1"/>
    <col min="12802" max="12803" width="11.875" style="117" customWidth="1"/>
    <col min="12804" max="12804" width="15.125" style="117" customWidth="1"/>
    <col min="12805" max="12810" width="11.875" style="117" customWidth="1"/>
    <col min="12811" max="13056" width="9" style="117"/>
    <col min="13057" max="13057" width="43.5" style="117" customWidth="1"/>
    <col min="13058" max="13059" width="11.875" style="117" customWidth="1"/>
    <col min="13060" max="13060" width="15.125" style="117" customWidth="1"/>
    <col min="13061" max="13066" width="11.875" style="117" customWidth="1"/>
    <col min="13067" max="13312" width="9" style="117"/>
    <col min="13313" max="13313" width="43.5" style="117" customWidth="1"/>
    <col min="13314" max="13315" width="11.875" style="117" customWidth="1"/>
    <col min="13316" max="13316" width="15.125" style="117" customWidth="1"/>
    <col min="13317" max="13322" width="11.875" style="117" customWidth="1"/>
    <col min="13323" max="13568" width="9" style="117"/>
    <col min="13569" max="13569" width="43.5" style="117" customWidth="1"/>
    <col min="13570" max="13571" width="11.875" style="117" customWidth="1"/>
    <col min="13572" max="13572" width="15.125" style="117" customWidth="1"/>
    <col min="13573" max="13578" width="11.875" style="117" customWidth="1"/>
    <col min="13579" max="13824" width="9" style="117"/>
    <col min="13825" max="13825" width="43.5" style="117" customWidth="1"/>
    <col min="13826" max="13827" width="11.875" style="117" customWidth="1"/>
    <col min="13828" max="13828" width="15.125" style="117" customWidth="1"/>
    <col min="13829" max="13834" width="11.875" style="117" customWidth="1"/>
    <col min="13835" max="14080" width="9" style="117"/>
    <col min="14081" max="14081" width="43.5" style="117" customWidth="1"/>
    <col min="14082" max="14083" width="11.875" style="117" customWidth="1"/>
    <col min="14084" max="14084" width="15.125" style="117" customWidth="1"/>
    <col min="14085" max="14090" width="11.875" style="117" customWidth="1"/>
    <col min="14091" max="14336" width="9" style="117"/>
    <col min="14337" max="14337" width="43.5" style="117" customWidth="1"/>
    <col min="14338" max="14339" width="11.875" style="117" customWidth="1"/>
    <col min="14340" max="14340" width="15.125" style="117" customWidth="1"/>
    <col min="14341" max="14346" width="11.875" style="117" customWidth="1"/>
    <col min="14347" max="14592" width="9" style="117"/>
    <col min="14593" max="14593" width="43.5" style="117" customWidth="1"/>
    <col min="14594" max="14595" width="11.875" style="117" customWidth="1"/>
    <col min="14596" max="14596" width="15.125" style="117" customWidth="1"/>
    <col min="14597" max="14602" width="11.875" style="117" customWidth="1"/>
    <col min="14603" max="14848" width="9" style="117"/>
    <col min="14849" max="14849" width="43.5" style="117" customWidth="1"/>
    <col min="14850" max="14851" width="11.875" style="117" customWidth="1"/>
    <col min="14852" max="14852" width="15.125" style="117" customWidth="1"/>
    <col min="14853" max="14858" width="11.875" style="117" customWidth="1"/>
    <col min="14859" max="15104" width="9" style="117"/>
    <col min="15105" max="15105" width="43.5" style="117" customWidth="1"/>
    <col min="15106" max="15107" width="11.875" style="117" customWidth="1"/>
    <col min="15108" max="15108" width="15.125" style="117" customWidth="1"/>
    <col min="15109" max="15114" width="11.875" style="117" customWidth="1"/>
    <col min="15115" max="15360" width="9" style="117"/>
    <col min="15361" max="15361" width="43.5" style="117" customWidth="1"/>
    <col min="15362" max="15363" width="11.875" style="117" customWidth="1"/>
    <col min="15364" max="15364" width="15.125" style="117" customWidth="1"/>
    <col min="15365" max="15370" width="11.875" style="117" customWidth="1"/>
    <col min="15371" max="15616" width="9" style="117"/>
    <col min="15617" max="15617" width="43.5" style="117" customWidth="1"/>
    <col min="15618" max="15619" width="11.875" style="117" customWidth="1"/>
    <col min="15620" max="15620" width="15.125" style="117" customWidth="1"/>
    <col min="15621" max="15626" width="11.875" style="117" customWidth="1"/>
    <col min="15627" max="15872" width="9" style="117"/>
    <col min="15873" max="15873" width="43.5" style="117" customWidth="1"/>
    <col min="15874" max="15875" width="11.875" style="117" customWidth="1"/>
    <col min="15876" max="15876" width="15.125" style="117" customWidth="1"/>
    <col min="15877" max="15882" width="11.875" style="117" customWidth="1"/>
    <col min="15883" max="16128" width="9" style="117"/>
    <col min="16129" max="16129" width="43.5" style="117" customWidth="1"/>
    <col min="16130" max="16131" width="11.875" style="117" customWidth="1"/>
    <col min="16132" max="16132" width="15.125" style="117" customWidth="1"/>
    <col min="16133" max="16138" width="11.875" style="117" customWidth="1"/>
    <col min="16139" max="16384" width="9" style="117"/>
  </cols>
  <sheetData>
    <row r="1" spans="1:10">
      <c r="A1" s="308" t="s">
        <v>416</v>
      </c>
      <c r="B1" s="309"/>
      <c r="C1" s="309"/>
      <c r="D1" s="309"/>
      <c r="E1" s="309"/>
      <c r="F1" s="309"/>
      <c r="G1" s="309"/>
      <c r="H1" s="309"/>
      <c r="I1" s="309"/>
      <c r="J1" s="310"/>
    </row>
    <row r="2" spans="1:10" ht="15">
      <c r="A2" s="311" t="s">
        <v>417</v>
      </c>
      <c r="B2" s="312" t="s">
        <v>3447</v>
      </c>
      <c r="C2" s="313"/>
      <c r="D2" s="313"/>
      <c r="E2" s="314"/>
      <c r="F2" s="314"/>
      <c r="G2" s="314"/>
      <c r="H2" s="314"/>
      <c r="I2" s="314"/>
      <c r="J2" s="315"/>
    </row>
    <row r="3" spans="1:10" ht="15">
      <c r="A3" s="316"/>
      <c r="B3" s="423"/>
      <c r="J3" s="319"/>
    </row>
    <row r="4" spans="1:10">
      <c r="A4" s="320"/>
      <c r="B4" s="321"/>
      <c r="C4" s="322"/>
      <c r="D4" s="322"/>
      <c r="E4" s="322"/>
      <c r="F4" s="322"/>
      <c r="G4" s="322"/>
      <c r="H4" s="322"/>
      <c r="I4" s="322"/>
      <c r="J4" s="323"/>
    </row>
    <row r="5" spans="1:10">
      <c r="A5" s="324" t="s">
        <v>422</v>
      </c>
      <c r="B5" s="325" t="s">
        <v>423</v>
      </c>
      <c r="C5" s="325" t="s">
        <v>424</v>
      </c>
      <c r="D5" s="325" t="s">
        <v>425</v>
      </c>
      <c r="E5" s="325" t="s">
        <v>426</v>
      </c>
      <c r="F5" s="325" t="s">
        <v>427</v>
      </c>
      <c r="G5" s="325" t="s">
        <v>428</v>
      </c>
      <c r="H5" s="325" t="s">
        <v>429</v>
      </c>
      <c r="I5" s="325" t="s">
        <v>430</v>
      </c>
      <c r="J5" s="325" t="s">
        <v>431</v>
      </c>
    </row>
    <row r="6" spans="1:10">
      <c r="A6" s="65" t="s">
        <v>3448</v>
      </c>
      <c r="B6" s="66" t="s">
        <v>433</v>
      </c>
      <c r="C6" s="66" t="s">
        <v>507</v>
      </c>
      <c r="D6" s="66" t="s">
        <v>434</v>
      </c>
      <c r="E6" s="66" t="s">
        <v>435</v>
      </c>
      <c r="F6" s="66" t="s">
        <v>436</v>
      </c>
      <c r="G6" s="66" t="s">
        <v>414</v>
      </c>
      <c r="H6" s="66" t="s">
        <v>437</v>
      </c>
      <c r="I6" s="66" t="s">
        <v>437</v>
      </c>
      <c r="J6" s="66" t="s">
        <v>437</v>
      </c>
    </row>
    <row r="7" spans="1:10">
      <c r="A7" s="65" t="s">
        <v>3449</v>
      </c>
      <c r="B7" s="66" t="s">
        <v>433</v>
      </c>
      <c r="C7" s="66">
        <v>997</v>
      </c>
      <c r="D7" s="66" t="s">
        <v>434</v>
      </c>
      <c r="E7" s="66" t="s">
        <v>435</v>
      </c>
      <c r="F7" s="66" t="s">
        <v>436</v>
      </c>
      <c r="G7" s="66" t="s">
        <v>437</v>
      </c>
      <c r="H7" s="66" t="s">
        <v>414</v>
      </c>
      <c r="I7" s="66" t="s">
        <v>414</v>
      </c>
      <c r="J7" s="66" t="s">
        <v>414</v>
      </c>
    </row>
    <row r="8" spans="1:10">
      <c r="A8" s="219" t="s">
        <v>1067</v>
      </c>
      <c r="B8" s="66" t="s">
        <v>442</v>
      </c>
      <c r="C8" s="66" t="s">
        <v>443</v>
      </c>
      <c r="D8" s="66" t="s">
        <v>1891</v>
      </c>
      <c r="E8" s="66" t="s">
        <v>304</v>
      </c>
      <c r="F8" s="66" t="s">
        <v>445</v>
      </c>
      <c r="G8" s="66" t="s">
        <v>414</v>
      </c>
      <c r="H8" s="66" t="s">
        <v>437</v>
      </c>
      <c r="I8" s="66" t="s">
        <v>414</v>
      </c>
      <c r="J8" s="66" t="s">
        <v>437</v>
      </c>
    </row>
    <row r="9" spans="1:10">
      <c r="A9" s="219" t="s">
        <v>3450</v>
      </c>
      <c r="B9" s="66" t="s">
        <v>492</v>
      </c>
      <c r="C9" s="66" t="s">
        <v>559</v>
      </c>
      <c r="D9" s="66" t="s">
        <v>1891</v>
      </c>
      <c r="E9" s="66" t="s">
        <v>90</v>
      </c>
      <c r="F9" s="66" t="s">
        <v>445</v>
      </c>
      <c r="G9" s="66" t="s">
        <v>414</v>
      </c>
      <c r="H9" s="66" t="s">
        <v>414</v>
      </c>
      <c r="I9" s="66" t="s">
        <v>414</v>
      </c>
      <c r="J9" s="66" t="s">
        <v>437</v>
      </c>
    </row>
    <row r="10" spans="1:10">
      <c r="A10" s="219" t="s">
        <v>3451</v>
      </c>
      <c r="B10" s="66" t="s">
        <v>492</v>
      </c>
      <c r="C10" s="66" t="s">
        <v>562</v>
      </c>
      <c r="D10" s="66" t="s">
        <v>1891</v>
      </c>
      <c r="E10" s="66" t="s">
        <v>90</v>
      </c>
      <c r="F10" s="66" t="s">
        <v>445</v>
      </c>
      <c r="G10" s="66" t="s">
        <v>414</v>
      </c>
      <c r="H10" s="66" t="s">
        <v>414</v>
      </c>
      <c r="I10" s="66" t="s">
        <v>414</v>
      </c>
      <c r="J10" s="66" t="s">
        <v>437</v>
      </c>
    </row>
    <row r="11" spans="1:10">
      <c r="A11" s="219" t="s">
        <v>3452</v>
      </c>
      <c r="B11" s="66" t="s">
        <v>492</v>
      </c>
      <c r="C11" s="66" t="s">
        <v>564</v>
      </c>
      <c r="D11" s="66" t="s">
        <v>1891</v>
      </c>
      <c r="E11" s="66" t="s">
        <v>90</v>
      </c>
      <c r="F11" s="66" t="s">
        <v>445</v>
      </c>
      <c r="G11" s="66" t="s">
        <v>414</v>
      </c>
      <c r="H11" s="66" t="s">
        <v>414</v>
      </c>
      <c r="I11" s="66" t="s">
        <v>414</v>
      </c>
      <c r="J11" s="66" t="s">
        <v>437</v>
      </c>
    </row>
    <row r="12" spans="1:10">
      <c r="A12" s="219" t="s">
        <v>3453</v>
      </c>
      <c r="B12" s="66" t="s">
        <v>492</v>
      </c>
      <c r="C12" s="66" t="s">
        <v>566</v>
      </c>
      <c r="D12" s="66" t="s">
        <v>1891</v>
      </c>
      <c r="E12" s="66" t="s">
        <v>90</v>
      </c>
      <c r="F12" s="66" t="s">
        <v>445</v>
      </c>
      <c r="G12" s="66" t="s">
        <v>414</v>
      </c>
      <c r="H12" s="66" t="s">
        <v>414</v>
      </c>
      <c r="I12" s="66" t="s">
        <v>414</v>
      </c>
      <c r="J12" s="66" t="s">
        <v>437</v>
      </c>
    </row>
    <row r="13" spans="1:10">
      <c r="A13" s="219" t="s">
        <v>3454</v>
      </c>
      <c r="B13" s="66" t="s">
        <v>492</v>
      </c>
      <c r="C13" s="66" t="s">
        <v>568</v>
      </c>
      <c r="D13" s="66" t="s">
        <v>1891</v>
      </c>
      <c r="E13" s="66" t="s">
        <v>90</v>
      </c>
      <c r="F13" s="66" t="s">
        <v>445</v>
      </c>
      <c r="G13" s="66" t="s">
        <v>414</v>
      </c>
      <c r="H13" s="66" t="s">
        <v>414</v>
      </c>
      <c r="I13" s="66" t="s">
        <v>414</v>
      </c>
      <c r="J13" s="66" t="s">
        <v>437</v>
      </c>
    </row>
    <row r="14" spans="1:10">
      <c r="A14" s="219" t="s">
        <v>3455</v>
      </c>
      <c r="B14" s="66" t="s">
        <v>492</v>
      </c>
      <c r="C14" s="66" t="s">
        <v>1074</v>
      </c>
      <c r="D14" s="66" t="s">
        <v>1891</v>
      </c>
      <c r="E14" s="66" t="s">
        <v>90</v>
      </c>
      <c r="F14" s="66" t="s">
        <v>445</v>
      </c>
      <c r="G14" s="66" t="s">
        <v>414</v>
      </c>
      <c r="H14" s="66" t="s">
        <v>414</v>
      </c>
      <c r="I14" s="66" t="s">
        <v>414</v>
      </c>
      <c r="J14" s="66" t="s">
        <v>437</v>
      </c>
    </row>
    <row r="15" spans="1:10">
      <c r="A15" s="219" t="s">
        <v>3456</v>
      </c>
      <c r="B15" s="66" t="s">
        <v>492</v>
      </c>
      <c r="C15" s="66" t="s">
        <v>1076</v>
      </c>
      <c r="D15" s="66" t="s">
        <v>1891</v>
      </c>
      <c r="E15" s="66" t="s">
        <v>90</v>
      </c>
      <c r="F15" s="66" t="s">
        <v>445</v>
      </c>
      <c r="G15" s="66" t="s">
        <v>414</v>
      </c>
      <c r="H15" s="66" t="s">
        <v>414</v>
      </c>
      <c r="I15" s="66" t="s">
        <v>414</v>
      </c>
      <c r="J15" s="66" t="s">
        <v>437</v>
      </c>
    </row>
    <row r="16" spans="1:10">
      <c r="A16" s="219" t="s">
        <v>3457</v>
      </c>
      <c r="B16" s="66" t="s">
        <v>492</v>
      </c>
      <c r="C16" s="66" t="s">
        <v>1197</v>
      </c>
      <c r="D16" s="66" t="s">
        <v>1891</v>
      </c>
      <c r="E16" s="66" t="s">
        <v>90</v>
      </c>
      <c r="F16" s="66" t="s">
        <v>445</v>
      </c>
      <c r="G16" s="66" t="s">
        <v>414</v>
      </c>
      <c r="H16" s="66" t="s">
        <v>414</v>
      </c>
      <c r="I16" s="66" t="s">
        <v>414</v>
      </c>
      <c r="J16" s="66" t="s">
        <v>437</v>
      </c>
    </row>
    <row r="17" spans="1:12">
      <c r="A17" s="219" t="s">
        <v>3458</v>
      </c>
      <c r="B17" s="66" t="s">
        <v>492</v>
      </c>
      <c r="C17" s="66" t="s">
        <v>1199</v>
      </c>
      <c r="D17" s="66" t="s">
        <v>1891</v>
      </c>
      <c r="E17" s="66" t="s">
        <v>90</v>
      </c>
      <c r="F17" s="66" t="s">
        <v>445</v>
      </c>
      <c r="G17" s="66" t="s">
        <v>414</v>
      </c>
      <c r="H17" s="66" t="s">
        <v>414</v>
      </c>
      <c r="I17" s="66" t="s">
        <v>414</v>
      </c>
      <c r="J17" s="66" t="s">
        <v>437</v>
      </c>
    </row>
    <row r="18" spans="1:12">
      <c r="A18" s="219" t="s">
        <v>3459</v>
      </c>
      <c r="B18" s="66" t="s">
        <v>492</v>
      </c>
      <c r="C18" s="66" t="s">
        <v>1201</v>
      </c>
      <c r="D18" s="66" t="s">
        <v>1891</v>
      </c>
      <c r="E18" s="66" t="s">
        <v>90</v>
      </c>
      <c r="F18" s="66" t="s">
        <v>445</v>
      </c>
      <c r="G18" s="66" t="s">
        <v>414</v>
      </c>
      <c r="H18" s="66" t="s">
        <v>414</v>
      </c>
      <c r="I18" s="66" t="s">
        <v>414</v>
      </c>
      <c r="J18" s="66" t="s">
        <v>437</v>
      </c>
    </row>
    <row r="19" spans="1:12">
      <c r="A19" s="65" t="s">
        <v>3460</v>
      </c>
      <c r="B19" s="66" t="s">
        <v>920</v>
      </c>
      <c r="C19" s="66" t="s">
        <v>2523</v>
      </c>
      <c r="D19" s="66" t="s">
        <v>1891</v>
      </c>
      <c r="E19" s="66" t="s">
        <v>233</v>
      </c>
      <c r="F19" s="66" t="s">
        <v>445</v>
      </c>
      <c r="G19" s="66" t="s">
        <v>414</v>
      </c>
      <c r="H19" s="66" t="s">
        <v>437</v>
      </c>
      <c r="I19" s="66" t="s">
        <v>414</v>
      </c>
      <c r="J19" s="66" t="s">
        <v>437</v>
      </c>
    </row>
    <row r="20" spans="1:12">
      <c r="A20" s="65" t="s">
        <v>3461</v>
      </c>
      <c r="B20" s="66" t="s">
        <v>920</v>
      </c>
      <c r="C20" s="66" t="s">
        <v>2235</v>
      </c>
      <c r="D20" s="66" t="s">
        <v>1891</v>
      </c>
      <c r="E20" s="66" t="s">
        <v>233</v>
      </c>
      <c r="F20" s="66" t="s">
        <v>445</v>
      </c>
      <c r="G20" s="66" t="s">
        <v>414</v>
      </c>
      <c r="H20" s="66" t="s">
        <v>437</v>
      </c>
      <c r="I20" s="66" t="s">
        <v>414</v>
      </c>
      <c r="J20" s="66" t="s">
        <v>437</v>
      </c>
    </row>
    <row r="21" spans="1:12">
      <c r="A21" s="65" t="s">
        <v>3462</v>
      </c>
      <c r="B21" s="66" t="s">
        <v>920</v>
      </c>
      <c r="C21" s="66" t="s">
        <v>2237</v>
      </c>
      <c r="D21" s="66" t="s">
        <v>1891</v>
      </c>
      <c r="E21" s="66" t="s">
        <v>233</v>
      </c>
      <c r="F21" s="66" t="s">
        <v>445</v>
      </c>
      <c r="G21" s="66" t="s">
        <v>414</v>
      </c>
      <c r="H21" s="66" t="s">
        <v>437</v>
      </c>
      <c r="I21" s="66" t="s">
        <v>414</v>
      </c>
      <c r="J21" s="66" t="s">
        <v>437</v>
      </c>
    </row>
    <row r="22" spans="1:12">
      <c r="A22" s="63" t="s">
        <v>919</v>
      </c>
      <c r="B22" s="191" t="s">
        <v>920</v>
      </c>
      <c r="C22" s="191" t="s">
        <v>921</v>
      </c>
      <c r="D22" s="66" t="s">
        <v>1891</v>
      </c>
      <c r="E22" s="191" t="s">
        <v>233</v>
      </c>
      <c r="F22" s="191" t="s">
        <v>445</v>
      </c>
      <c r="G22" s="66" t="s">
        <v>414</v>
      </c>
      <c r="H22" s="66" t="s">
        <v>414</v>
      </c>
      <c r="I22" s="66" t="s">
        <v>414</v>
      </c>
      <c r="J22" s="66" t="s">
        <v>437</v>
      </c>
    </row>
    <row r="23" spans="1:12">
      <c r="A23" s="741"/>
      <c r="B23" s="742"/>
      <c r="C23" s="742"/>
      <c r="D23" s="742"/>
      <c r="E23" s="742"/>
      <c r="F23" s="742"/>
      <c r="G23" s="742"/>
      <c r="H23" s="742"/>
      <c r="I23" s="742"/>
      <c r="J23" s="742"/>
    </row>
    <row r="24" spans="1:12" ht="15">
      <c r="A24" s="316" t="s">
        <v>573</v>
      </c>
    </row>
    <row r="25" spans="1:12" ht="15">
      <c r="A25" s="54"/>
    </row>
    <row r="26" spans="1:12" ht="15">
      <c r="A26" s="356" t="s">
        <v>3463</v>
      </c>
    </row>
    <row r="27" spans="1:12">
      <c r="A27" s="362" t="s">
        <v>3464</v>
      </c>
      <c r="B27" s="362"/>
      <c r="C27" s="362"/>
      <c r="D27" s="362"/>
      <c r="E27" s="362"/>
      <c r="F27" s="362"/>
      <c r="G27" s="362"/>
      <c r="H27" s="362"/>
      <c r="I27" s="362"/>
      <c r="J27" s="362"/>
      <c r="K27" s="362"/>
      <c r="L27" s="362"/>
    </row>
    <row r="28" spans="1:12">
      <c r="A28" s="362" t="s">
        <v>3465</v>
      </c>
      <c r="B28" s="362"/>
      <c r="C28" s="362"/>
      <c r="D28" s="362"/>
    </row>
    <row r="29" spans="1:12">
      <c r="A29" s="117" t="s">
        <v>1743</v>
      </c>
    </row>
    <row r="30" spans="1:12">
      <c r="A30" s="277" t="s">
        <v>3466</v>
      </c>
    </row>
    <row r="31" spans="1:12">
      <c r="A31" s="277" t="s">
        <v>3467</v>
      </c>
    </row>
    <row r="33" spans="1:8" ht="15">
      <c r="A33" s="331" t="s">
        <v>3468</v>
      </c>
    </row>
    <row r="34" spans="1:8">
      <c r="A34" s="117" t="s">
        <v>3469</v>
      </c>
    </row>
    <row r="35" spans="1:8">
      <c r="A35" s="368" t="s">
        <v>3470</v>
      </c>
    </row>
    <row r="36" spans="1:8">
      <c r="A36" s="368" t="s">
        <v>3471</v>
      </c>
    </row>
    <row r="37" spans="1:8">
      <c r="A37" s="368" t="s">
        <v>3472</v>
      </c>
    </row>
    <row r="38" spans="1:8">
      <c r="A38" s="362" t="s">
        <v>3473</v>
      </c>
      <c r="B38" s="362"/>
      <c r="C38" s="362"/>
      <c r="D38" s="362"/>
      <c r="E38" s="362"/>
      <c r="F38" s="362"/>
      <c r="G38" s="362"/>
      <c r="H38" s="362"/>
    </row>
    <row r="39" spans="1:8">
      <c r="A39" s="362" t="s">
        <v>3474</v>
      </c>
      <c r="B39" s="362"/>
      <c r="C39" s="362"/>
      <c r="D39" s="362"/>
      <c r="E39" s="362"/>
      <c r="F39" s="362"/>
      <c r="G39" s="362"/>
      <c r="H39" s="362"/>
    </row>
    <row r="40" spans="1:8">
      <c r="A40" s="743" t="s">
        <v>3475</v>
      </c>
      <c r="B40" s="743"/>
      <c r="C40" s="743"/>
      <c r="D40" s="743"/>
      <c r="E40" s="743"/>
      <c r="F40" s="743"/>
      <c r="G40" s="743"/>
      <c r="H40" s="743"/>
    </row>
    <row r="41" spans="1:8">
      <c r="A41" s="743" t="s">
        <v>3476</v>
      </c>
      <c r="B41" s="743"/>
      <c r="C41" s="743"/>
      <c r="D41" s="743"/>
      <c r="E41" s="743"/>
      <c r="F41" s="743"/>
      <c r="G41" s="743"/>
      <c r="H41" s="743"/>
    </row>
    <row r="43" spans="1:8" ht="15">
      <c r="A43" s="316" t="s">
        <v>479</v>
      </c>
    </row>
    <row r="44" spans="1:8">
      <c r="A44" s="330" t="s">
        <v>3477</v>
      </c>
      <c r="B44" s="330"/>
      <c r="C44" s="330"/>
      <c r="D44" s="368"/>
    </row>
    <row r="45" spans="1:8">
      <c r="A45" s="330" t="s">
        <v>3478</v>
      </c>
      <c r="B45" s="330"/>
      <c r="C45" s="330"/>
      <c r="D45" s="330"/>
    </row>
    <row r="46" spans="1:8">
      <c r="A46" s="330" t="s">
        <v>3479</v>
      </c>
      <c r="B46" s="330"/>
      <c r="C46" s="330"/>
      <c r="D46" s="330"/>
    </row>
    <row r="47" spans="1:8">
      <c r="A47" s="330" t="s">
        <v>3480</v>
      </c>
      <c r="B47" s="330"/>
      <c r="C47" s="330"/>
      <c r="D47" s="330"/>
    </row>
    <row r="48" spans="1:8" ht="15">
      <c r="A48" s="54"/>
    </row>
    <row r="49" spans="1:18" ht="15">
      <c r="A49" s="126" t="s">
        <v>3481</v>
      </c>
      <c r="B49" s="48"/>
      <c r="C49" s="48"/>
      <c r="D49" s="48"/>
      <c r="E49" s="48"/>
    </row>
    <row r="50" spans="1:18">
      <c r="A50" s="216" t="s">
        <v>3482</v>
      </c>
      <c r="B50" s="744"/>
      <c r="C50" s="744"/>
      <c r="D50" s="744"/>
      <c r="E50" s="744"/>
      <c r="F50" s="744"/>
      <c r="G50" s="744"/>
      <c r="H50" s="744"/>
      <c r="I50" s="744"/>
      <c r="J50" s="744"/>
    </row>
    <row r="51" spans="1:18">
      <c r="A51" s="48" t="s">
        <v>3483</v>
      </c>
    </row>
    <row r="52" spans="1:18">
      <c r="A52" s="743" t="s">
        <v>3484</v>
      </c>
      <c r="B52" s="743"/>
      <c r="C52" s="743"/>
      <c r="D52" s="743"/>
      <c r="E52" s="743"/>
      <c r="F52" s="743"/>
      <c r="G52" s="743"/>
      <c r="H52" s="743"/>
    </row>
    <row r="53" spans="1:18">
      <c r="A53" s="357" t="s">
        <v>3485</v>
      </c>
      <c r="B53" s="357"/>
      <c r="C53" s="357"/>
      <c r="D53" s="357"/>
      <c r="E53" s="357"/>
      <c r="F53" s="357"/>
      <c r="G53" s="357"/>
      <c r="H53" s="357"/>
    </row>
    <row r="54" spans="1:18">
      <c r="A54" s="357"/>
      <c r="B54" s="357"/>
      <c r="C54" s="357"/>
      <c r="D54" s="357"/>
      <c r="E54" s="357"/>
      <c r="F54" s="357"/>
      <c r="G54" s="357"/>
      <c r="H54" s="357"/>
    </row>
    <row r="55" spans="1:18" s="48" customFormat="1" ht="15">
      <c r="A55" s="126" t="s">
        <v>3486</v>
      </c>
    </row>
    <row r="56" spans="1:18" s="48" customFormat="1">
      <c r="A56" s="48" t="s">
        <v>3487</v>
      </c>
    </row>
    <row r="57" spans="1:18" s="48" customFormat="1" ht="15">
      <c r="A57" s="54"/>
    </row>
    <row r="58" spans="1:18" s="133" customFormat="1" ht="16.5">
      <c r="A58" s="71" t="s">
        <v>985</v>
      </c>
      <c r="B58" s="201"/>
      <c r="C58" s="81"/>
      <c r="D58" s="81"/>
      <c r="E58" s="48"/>
      <c r="F58" s="48"/>
      <c r="G58" s="48"/>
      <c r="H58" s="48"/>
      <c r="I58" s="48"/>
      <c r="J58" s="48"/>
      <c r="K58" s="48"/>
      <c r="L58" s="48"/>
      <c r="M58" s="48"/>
      <c r="N58" s="48"/>
      <c r="O58" s="48"/>
      <c r="P58" s="48"/>
      <c r="Q58" s="48"/>
      <c r="R58" s="48"/>
    </row>
    <row r="59" spans="1:18" s="133" customFormat="1" ht="16.5">
      <c r="A59" s="48" t="s">
        <v>986</v>
      </c>
      <c r="B59" s="81"/>
      <c r="C59" s="81"/>
      <c r="D59" s="81"/>
      <c r="E59" s="81"/>
      <c r="F59" s="81"/>
      <c r="G59" s="81"/>
      <c r="H59" s="81"/>
      <c r="I59" s="81"/>
      <c r="J59" s="81"/>
      <c r="K59" s="48"/>
      <c r="L59" s="48"/>
      <c r="M59" s="48"/>
      <c r="N59" s="48"/>
      <c r="O59" s="48"/>
      <c r="P59" s="48"/>
      <c r="Q59" s="48"/>
      <c r="R59" s="48"/>
    </row>
    <row r="60" spans="1:18" ht="15">
      <c r="A60" s="647"/>
    </row>
    <row r="61" spans="1:18">
      <c r="A61" s="745"/>
    </row>
    <row r="65" spans="1:1" ht="15">
      <c r="A65" s="316"/>
    </row>
  </sheetData>
  <mergeCells count="13">
    <mergeCell ref="A52:H52"/>
    <mergeCell ref="A41:H41"/>
    <mergeCell ref="A44:C44"/>
    <mergeCell ref="A45:D45"/>
    <mergeCell ref="A46:D46"/>
    <mergeCell ref="A47:D47"/>
    <mergeCell ref="A50:J50"/>
    <mergeCell ref="B2:D2"/>
    <mergeCell ref="A27:L27"/>
    <mergeCell ref="A28:D28"/>
    <mergeCell ref="A38:H38"/>
    <mergeCell ref="A39:H39"/>
    <mergeCell ref="A40:H40"/>
  </mergeCells>
  <phoneticPr fontId="2"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82FC6-AFB7-42AE-BA8F-6AE631F90DD7}">
  <dimension ref="A1:L28"/>
  <sheetViews>
    <sheetView workbookViewId="0">
      <selection activeCell="E25" sqref="E25"/>
    </sheetView>
  </sheetViews>
  <sheetFormatPr defaultRowHeight="16.5"/>
  <cols>
    <col min="1" max="1" width="43.5" style="11" customWidth="1"/>
    <col min="2" max="3" width="11.5" style="11" customWidth="1"/>
    <col min="4" max="4" width="15.5" style="11" customWidth="1"/>
    <col min="5" max="10" width="11.5" style="11" customWidth="1"/>
    <col min="11" max="16384" width="9" style="11"/>
  </cols>
  <sheetData>
    <row r="1" spans="1:12">
      <c r="A1" s="45" t="s">
        <v>416</v>
      </c>
      <c r="B1" s="46" t="s">
        <v>421</v>
      </c>
      <c r="C1" s="46"/>
      <c r="D1" s="46"/>
      <c r="E1" s="46"/>
      <c r="F1" s="46"/>
      <c r="G1" s="46"/>
      <c r="H1" s="46"/>
      <c r="I1" s="46"/>
      <c r="J1" s="47"/>
    </row>
    <row r="2" spans="1:12">
      <c r="A2" s="49" t="s">
        <v>417</v>
      </c>
      <c r="B2" s="50" t="s">
        <v>720</v>
      </c>
      <c r="C2" s="51"/>
      <c r="D2" s="51"/>
      <c r="E2" s="52"/>
      <c r="F2" s="52"/>
      <c r="G2" s="52"/>
      <c r="H2" s="52"/>
      <c r="I2" s="52"/>
      <c r="J2" s="53"/>
    </row>
    <row r="3" spans="1:12">
      <c r="A3" s="54" t="s">
        <v>419</v>
      </c>
      <c r="B3" s="170" t="s">
        <v>721</v>
      </c>
      <c r="C3" s="48"/>
      <c r="D3" s="48"/>
      <c r="E3" s="48"/>
      <c r="F3" s="48"/>
      <c r="G3" s="48"/>
      <c r="H3" s="48"/>
      <c r="I3" s="48"/>
      <c r="J3" s="56"/>
    </row>
    <row r="4" spans="1:12">
      <c r="A4" s="54" t="s">
        <v>421</v>
      </c>
      <c r="B4" s="171" t="s">
        <v>421</v>
      </c>
      <c r="C4" s="48"/>
      <c r="D4" s="48"/>
      <c r="E4" s="48"/>
      <c r="F4" s="48"/>
      <c r="G4" s="48"/>
      <c r="H4" s="48"/>
      <c r="I4" s="48"/>
      <c r="J4" s="56"/>
    </row>
    <row r="5" spans="1:12">
      <c r="A5" s="57"/>
      <c r="B5" s="58"/>
      <c r="C5" s="59"/>
      <c r="D5" s="59"/>
      <c r="E5" s="59"/>
      <c r="F5" s="59"/>
      <c r="G5" s="59"/>
      <c r="H5" s="59"/>
      <c r="I5" s="59"/>
      <c r="J5" s="60"/>
    </row>
    <row r="6" spans="1:12">
      <c r="A6" s="87" t="s">
        <v>422</v>
      </c>
      <c r="B6" s="62" t="s">
        <v>423</v>
      </c>
      <c r="C6" s="62" t="s">
        <v>424</v>
      </c>
      <c r="D6" s="62" t="s">
        <v>425</v>
      </c>
      <c r="E6" s="62" t="s">
        <v>426</v>
      </c>
      <c r="F6" s="62" t="s">
        <v>427</v>
      </c>
      <c r="G6" s="62" t="s">
        <v>428</v>
      </c>
      <c r="H6" s="62" t="s">
        <v>429</v>
      </c>
      <c r="I6" s="62" t="s">
        <v>430</v>
      </c>
      <c r="J6" s="62" t="s">
        <v>431</v>
      </c>
      <c r="K6" s="48"/>
      <c r="L6" s="48"/>
    </row>
    <row r="7" spans="1:12">
      <c r="A7" s="65" t="s">
        <v>722</v>
      </c>
      <c r="B7" s="66" t="s">
        <v>492</v>
      </c>
      <c r="C7" s="66" t="s">
        <v>723</v>
      </c>
      <c r="D7" s="66" t="s">
        <v>444</v>
      </c>
      <c r="E7" s="66" t="s">
        <v>90</v>
      </c>
      <c r="F7" s="66" t="s">
        <v>724</v>
      </c>
      <c r="G7" s="66" t="s">
        <v>414</v>
      </c>
      <c r="H7" s="66" t="s">
        <v>437</v>
      </c>
      <c r="I7" s="66" t="s">
        <v>414</v>
      </c>
      <c r="J7" s="66" t="s">
        <v>437</v>
      </c>
      <c r="K7" s="48"/>
      <c r="L7" s="48"/>
    </row>
    <row r="8" spans="1:12">
      <c r="A8" s="65" t="s">
        <v>725</v>
      </c>
      <c r="B8" s="66" t="s">
        <v>492</v>
      </c>
      <c r="C8" s="66" t="s">
        <v>726</v>
      </c>
      <c r="D8" s="66" t="s">
        <v>444</v>
      </c>
      <c r="E8" s="66" t="s">
        <v>90</v>
      </c>
      <c r="F8" s="66" t="s">
        <v>724</v>
      </c>
      <c r="G8" s="66" t="s">
        <v>414</v>
      </c>
      <c r="H8" s="66" t="s">
        <v>437</v>
      </c>
      <c r="I8" s="66" t="s">
        <v>414</v>
      </c>
      <c r="J8" s="66" t="s">
        <v>437</v>
      </c>
      <c r="K8" s="48"/>
      <c r="L8" s="48"/>
    </row>
    <row r="9" spans="1:12">
      <c r="A9" s="65" t="s">
        <v>727</v>
      </c>
      <c r="B9" s="66" t="s">
        <v>492</v>
      </c>
      <c r="C9" s="66" t="s">
        <v>728</v>
      </c>
      <c r="D9" s="66" t="s">
        <v>444</v>
      </c>
      <c r="E9" s="66" t="s">
        <v>90</v>
      </c>
      <c r="F9" s="66" t="s">
        <v>724</v>
      </c>
      <c r="G9" s="66" t="s">
        <v>414</v>
      </c>
      <c r="H9" s="66" t="s">
        <v>437</v>
      </c>
      <c r="I9" s="66" t="s">
        <v>414</v>
      </c>
      <c r="J9" s="66" t="s">
        <v>437</v>
      </c>
      <c r="K9" s="48"/>
      <c r="L9" s="48"/>
    </row>
    <row r="10" spans="1:12">
      <c r="A10" s="65" t="s">
        <v>729</v>
      </c>
      <c r="B10" s="66" t="s">
        <v>492</v>
      </c>
      <c r="C10" s="66" t="s">
        <v>730</v>
      </c>
      <c r="D10" s="66" t="s">
        <v>444</v>
      </c>
      <c r="E10" s="66" t="s">
        <v>90</v>
      </c>
      <c r="F10" s="66" t="s">
        <v>724</v>
      </c>
      <c r="G10" s="66" t="s">
        <v>414</v>
      </c>
      <c r="H10" s="66" t="s">
        <v>437</v>
      </c>
      <c r="I10" s="66" t="s">
        <v>414</v>
      </c>
      <c r="J10" s="66" t="s">
        <v>437</v>
      </c>
      <c r="K10" s="48"/>
      <c r="L10" s="48"/>
    </row>
    <row r="11" spans="1:12">
      <c r="A11" s="65" t="s">
        <v>731</v>
      </c>
      <c r="B11" s="66" t="s">
        <v>492</v>
      </c>
      <c r="C11" s="66" t="s">
        <v>566</v>
      </c>
      <c r="D11" s="66" t="s">
        <v>444</v>
      </c>
      <c r="E11" s="66" t="s">
        <v>90</v>
      </c>
      <c r="F11" s="66" t="s">
        <v>724</v>
      </c>
      <c r="G11" s="66" t="s">
        <v>414</v>
      </c>
      <c r="H11" s="66" t="s">
        <v>437</v>
      </c>
      <c r="I11" s="66" t="s">
        <v>414</v>
      </c>
      <c r="J11" s="66" t="s">
        <v>437</v>
      </c>
      <c r="K11" s="48"/>
      <c r="L11" s="48"/>
    </row>
    <row r="12" spans="1:12">
      <c r="A12" s="65" t="s">
        <v>732</v>
      </c>
      <c r="B12" s="66" t="s">
        <v>492</v>
      </c>
      <c r="C12" s="66" t="s">
        <v>733</v>
      </c>
      <c r="D12" s="66" t="s">
        <v>444</v>
      </c>
      <c r="E12" s="66" t="s">
        <v>90</v>
      </c>
      <c r="F12" s="66" t="s">
        <v>724</v>
      </c>
      <c r="G12" s="66" t="s">
        <v>414</v>
      </c>
      <c r="H12" s="66" t="s">
        <v>437</v>
      </c>
      <c r="I12" s="66" t="s">
        <v>414</v>
      </c>
      <c r="J12" s="66" t="s">
        <v>437</v>
      </c>
      <c r="K12" s="48"/>
      <c r="L12" s="48"/>
    </row>
    <row r="13" spans="1:12">
      <c r="A13" s="65" t="s">
        <v>506</v>
      </c>
      <c r="B13" s="66" t="s">
        <v>433</v>
      </c>
      <c r="C13" s="172">
        <v>993</v>
      </c>
      <c r="D13" s="66" t="s">
        <v>434</v>
      </c>
      <c r="E13" s="66" t="s">
        <v>435</v>
      </c>
      <c r="F13" s="66" t="s">
        <v>436</v>
      </c>
      <c r="G13" s="66" t="s">
        <v>414</v>
      </c>
      <c r="H13" s="66" t="s">
        <v>437</v>
      </c>
      <c r="I13" s="67" t="s">
        <v>414</v>
      </c>
      <c r="J13" s="66" t="s">
        <v>437</v>
      </c>
      <c r="K13" s="48"/>
      <c r="L13" s="48"/>
    </row>
    <row r="14" spans="1:12">
      <c r="A14" s="65" t="s">
        <v>475</v>
      </c>
      <c r="B14" s="66" t="s">
        <v>433</v>
      </c>
      <c r="C14" s="172">
        <v>995</v>
      </c>
      <c r="D14" s="66" t="s">
        <v>434</v>
      </c>
      <c r="E14" s="66" t="s">
        <v>435</v>
      </c>
      <c r="F14" s="66" t="s">
        <v>436</v>
      </c>
      <c r="G14" s="66" t="s">
        <v>414</v>
      </c>
      <c r="H14" s="66" t="s">
        <v>437</v>
      </c>
      <c r="I14" s="67" t="s">
        <v>414</v>
      </c>
      <c r="J14" s="66" t="s">
        <v>437</v>
      </c>
      <c r="K14" s="48"/>
      <c r="L14" s="48"/>
    </row>
    <row r="15" spans="1:12">
      <c r="A15" s="65" t="s">
        <v>734</v>
      </c>
      <c r="B15" s="66" t="s">
        <v>492</v>
      </c>
      <c r="C15" s="172" t="s">
        <v>735</v>
      </c>
      <c r="D15" s="66" t="s">
        <v>494</v>
      </c>
      <c r="E15" s="66" t="s">
        <v>90</v>
      </c>
      <c r="F15" s="66" t="s">
        <v>445</v>
      </c>
      <c r="G15" s="66" t="s">
        <v>414</v>
      </c>
      <c r="H15" s="66" t="s">
        <v>437</v>
      </c>
      <c r="I15" s="67" t="s">
        <v>414</v>
      </c>
      <c r="J15" s="66" t="s">
        <v>736</v>
      </c>
      <c r="K15" s="48"/>
      <c r="L15" s="48"/>
    </row>
    <row r="16" spans="1:12">
      <c r="A16" s="173"/>
      <c r="B16" s="66"/>
      <c r="C16" s="174"/>
      <c r="D16" s="66"/>
      <c r="E16" s="66"/>
      <c r="F16" s="66"/>
      <c r="G16" s="66"/>
      <c r="H16" s="66"/>
      <c r="I16" s="67"/>
      <c r="J16" s="66"/>
      <c r="K16" s="48"/>
      <c r="L16" s="48"/>
    </row>
    <row r="17" spans="1:12">
      <c r="A17" s="48"/>
      <c r="B17" s="81"/>
      <c r="C17" s="58"/>
      <c r="D17" s="81"/>
      <c r="E17" s="81"/>
      <c r="F17" s="81"/>
      <c r="G17" s="81"/>
      <c r="H17" s="81"/>
      <c r="I17" s="113"/>
      <c r="J17" s="81"/>
      <c r="K17" s="48"/>
      <c r="L17" s="48"/>
    </row>
    <row r="18" spans="1:12">
      <c r="A18" s="48" t="s">
        <v>737</v>
      </c>
      <c r="B18" s="48"/>
      <c r="C18" s="48"/>
      <c r="D18" s="48"/>
      <c r="E18" s="48"/>
      <c r="F18" s="48"/>
      <c r="G18" s="48"/>
      <c r="H18" s="48"/>
      <c r="I18" s="48"/>
      <c r="J18" s="48"/>
      <c r="K18" s="48"/>
      <c r="L18" s="48"/>
    </row>
    <row r="19" spans="1:12">
      <c r="A19" s="48"/>
      <c r="B19" s="48"/>
      <c r="C19" s="48"/>
      <c r="D19" s="48"/>
      <c r="E19" s="48"/>
      <c r="F19" s="48"/>
      <c r="G19" s="48"/>
      <c r="H19" s="48"/>
      <c r="I19" s="48"/>
      <c r="J19" s="48"/>
      <c r="K19" s="48"/>
      <c r="L19" s="48"/>
    </row>
    <row r="20" spans="1:12">
      <c r="A20" s="54" t="s">
        <v>448</v>
      </c>
      <c r="B20" s="48"/>
      <c r="C20" s="48"/>
      <c r="D20" s="48"/>
      <c r="E20" s="48"/>
      <c r="F20" s="48"/>
      <c r="G20" s="48"/>
      <c r="H20" s="48"/>
      <c r="I20" s="48"/>
      <c r="J20" s="48"/>
      <c r="K20" s="48"/>
      <c r="L20" s="48"/>
    </row>
    <row r="21" spans="1:12">
      <c r="A21" s="48"/>
      <c r="B21" s="48"/>
      <c r="C21" s="48"/>
      <c r="D21" s="48"/>
      <c r="E21" s="48"/>
      <c r="F21" s="48"/>
      <c r="G21" s="48"/>
      <c r="H21" s="48"/>
      <c r="I21" s="48"/>
      <c r="J21" s="48"/>
      <c r="K21" s="48"/>
      <c r="L21" s="48"/>
    </row>
    <row r="22" spans="1:12">
      <c r="A22" s="54" t="s">
        <v>479</v>
      </c>
      <c r="B22" s="48"/>
      <c r="C22" s="48"/>
      <c r="D22" s="48"/>
      <c r="E22" s="48"/>
      <c r="F22" s="48"/>
      <c r="G22" s="48"/>
      <c r="H22" s="48"/>
      <c r="I22" s="48"/>
      <c r="J22" s="48"/>
      <c r="K22" s="48"/>
      <c r="L22" s="48"/>
    </row>
    <row r="23" spans="1:12">
      <c r="A23" s="69" t="s">
        <v>738</v>
      </c>
      <c r="B23" s="69"/>
      <c r="C23" s="69"/>
      <c r="D23" s="69"/>
      <c r="E23" s="48"/>
      <c r="F23" s="48"/>
      <c r="G23" s="48"/>
      <c r="H23" s="48"/>
      <c r="I23" s="48"/>
      <c r="J23" s="48"/>
      <c r="K23" s="48"/>
      <c r="L23" s="48"/>
    </row>
    <row r="24" spans="1:12">
      <c r="A24" s="69" t="s">
        <v>739</v>
      </c>
      <c r="B24" s="69"/>
      <c r="C24" s="69"/>
      <c r="D24" s="69"/>
      <c r="E24" s="48"/>
      <c r="F24" s="48"/>
      <c r="G24" s="48"/>
      <c r="H24" s="48"/>
      <c r="I24" s="48"/>
      <c r="J24" s="48"/>
      <c r="K24" s="48"/>
      <c r="L24" s="48"/>
    </row>
    <row r="25" spans="1:12">
      <c r="A25" s="48"/>
      <c r="B25" s="48"/>
      <c r="C25" s="48"/>
      <c r="D25" s="48"/>
      <c r="E25" s="48"/>
      <c r="F25" s="48"/>
      <c r="G25" s="48"/>
      <c r="H25" s="48"/>
      <c r="I25" s="48"/>
      <c r="J25" s="48"/>
      <c r="K25" s="48"/>
      <c r="L25" s="48"/>
    </row>
    <row r="26" spans="1:12">
      <c r="A26" s="175" t="s">
        <v>740</v>
      </c>
      <c r="B26" s="65"/>
      <c r="C26" s="176"/>
      <c r="D26" s="48"/>
      <c r="E26" s="48"/>
      <c r="F26" s="48"/>
      <c r="G26" s="48"/>
      <c r="H26" s="48"/>
      <c r="I26" s="48"/>
      <c r="J26" s="48"/>
      <c r="K26" s="48"/>
      <c r="L26" s="48"/>
    </row>
    <row r="27" spans="1:12">
      <c r="A27" s="65" t="s">
        <v>741</v>
      </c>
      <c r="B27" s="65"/>
      <c r="C27" s="176"/>
      <c r="D27" s="48"/>
      <c r="E27" s="48"/>
      <c r="F27" s="48"/>
      <c r="G27" s="48"/>
      <c r="H27" s="48"/>
      <c r="I27" s="48"/>
      <c r="J27" s="48"/>
      <c r="K27" s="48"/>
      <c r="L27" s="48"/>
    </row>
    <row r="28" spans="1:12">
      <c r="A28" s="65" t="s">
        <v>742</v>
      </c>
      <c r="B28" s="65"/>
      <c r="C28" s="176"/>
      <c r="D28" s="48"/>
      <c r="E28" s="48"/>
      <c r="F28" s="48"/>
      <c r="G28" s="48"/>
      <c r="H28" s="48"/>
      <c r="I28" s="48"/>
      <c r="J28" s="48"/>
      <c r="K28" s="48"/>
      <c r="L28" s="48"/>
    </row>
  </sheetData>
  <mergeCells count="3">
    <mergeCell ref="B2:D2"/>
    <mergeCell ref="A23:D23"/>
    <mergeCell ref="A24:D24"/>
  </mergeCells>
  <phoneticPr fontId="2" type="noConversion"/>
  <pageMargins left="0.7" right="0.7" top="0.75" bottom="0.75" header="0.3" footer="0.3"/>
  <pageSetup orientation="portrait" horizontalDpi="4294967293" verticalDpi="4294967293"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FFB8F-8083-4C2C-AD24-7B2FE2DFB4C2}">
  <dimension ref="A1:J63"/>
  <sheetViews>
    <sheetView workbookViewId="0">
      <selection activeCell="A52" sqref="A52:A54"/>
    </sheetView>
  </sheetViews>
  <sheetFormatPr defaultColWidth="9.5" defaultRowHeight="14.25"/>
  <cols>
    <col min="1" max="1" width="43.5" style="48" customWidth="1"/>
    <col min="2" max="3" width="11.5" style="48" customWidth="1"/>
    <col min="4" max="4" width="15.5" style="48" customWidth="1"/>
    <col min="5" max="10" width="11.5" style="48" customWidth="1"/>
    <col min="11" max="16384" width="9.5" style="48"/>
  </cols>
  <sheetData>
    <row r="1" spans="1:10">
      <c r="A1" s="45" t="s">
        <v>416</v>
      </c>
      <c r="B1" s="46"/>
      <c r="C1" s="46"/>
      <c r="D1" s="46"/>
      <c r="E1" s="46"/>
      <c r="F1" s="46"/>
      <c r="G1" s="46"/>
      <c r="H1" s="46"/>
      <c r="I1" s="46"/>
      <c r="J1" s="47"/>
    </row>
    <row r="2" spans="1:10" ht="15">
      <c r="A2" s="49" t="s">
        <v>417</v>
      </c>
      <c r="B2" s="50" t="s">
        <v>3488</v>
      </c>
      <c r="C2" s="51"/>
      <c r="D2" s="51"/>
      <c r="E2" s="52"/>
      <c r="F2" s="52"/>
      <c r="G2" s="52"/>
      <c r="H2" s="52"/>
      <c r="I2" s="52"/>
      <c r="J2" s="53"/>
    </row>
    <row r="3" spans="1:10">
      <c r="A3" s="177"/>
      <c r="B3" s="84"/>
      <c r="C3" s="59"/>
      <c r="D3" s="59"/>
      <c r="E3" s="59"/>
      <c r="F3" s="59"/>
      <c r="G3" s="59"/>
      <c r="H3" s="59"/>
      <c r="I3" s="59"/>
      <c r="J3" s="60"/>
    </row>
    <row r="4" spans="1:10" ht="16.5" customHeight="1">
      <c r="A4" s="87" t="s">
        <v>422</v>
      </c>
      <c r="B4" s="62" t="s">
        <v>423</v>
      </c>
      <c r="C4" s="62" t="s">
        <v>424</v>
      </c>
      <c r="D4" s="62" t="s">
        <v>425</v>
      </c>
      <c r="E4" s="62" t="s">
        <v>426</v>
      </c>
      <c r="F4" s="62" t="s">
        <v>427</v>
      </c>
      <c r="G4" s="62" t="s">
        <v>428</v>
      </c>
      <c r="H4" s="62" t="s">
        <v>429</v>
      </c>
      <c r="I4" s="62" t="s">
        <v>430</v>
      </c>
      <c r="J4" s="62" t="s">
        <v>431</v>
      </c>
    </row>
    <row r="5" spans="1:10">
      <c r="A5" s="65" t="s">
        <v>3489</v>
      </c>
      <c r="B5" s="67" t="s">
        <v>1514</v>
      </c>
      <c r="C5" s="66">
        <v>993</v>
      </c>
      <c r="D5" s="66" t="s">
        <v>434</v>
      </c>
      <c r="E5" s="64" t="s">
        <v>435</v>
      </c>
      <c r="F5" s="66" t="s">
        <v>436</v>
      </c>
      <c r="G5" s="66" t="s">
        <v>414</v>
      </c>
      <c r="H5" s="66" t="s">
        <v>437</v>
      </c>
      <c r="I5" s="66" t="s">
        <v>414</v>
      </c>
      <c r="J5" s="66" t="s">
        <v>437</v>
      </c>
    </row>
    <row r="6" spans="1:10">
      <c r="A6" s="65" t="s">
        <v>509</v>
      </c>
      <c r="B6" s="67" t="s">
        <v>433</v>
      </c>
      <c r="C6" s="66">
        <v>996</v>
      </c>
      <c r="D6" s="66" t="s">
        <v>510</v>
      </c>
      <c r="E6" s="64" t="s">
        <v>435</v>
      </c>
      <c r="F6" s="66" t="s">
        <v>436</v>
      </c>
      <c r="G6" s="66" t="s">
        <v>414</v>
      </c>
      <c r="H6" s="66" t="s">
        <v>414</v>
      </c>
      <c r="I6" s="66" t="s">
        <v>414</v>
      </c>
      <c r="J6" s="66" t="s">
        <v>437</v>
      </c>
    </row>
    <row r="7" spans="1:10">
      <c r="A7" s="221" t="s">
        <v>475</v>
      </c>
      <c r="B7" s="67" t="s">
        <v>1514</v>
      </c>
      <c r="C7" s="66">
        <v>995</v>
      </c>
      <c r="D7" s="90" t="s">
        <v>434</v>
      </c>
      <c r="E7" s="64" t="s">
        <v>435</v>
      </c>
      <c r="F7" s="66" t="s">
        <v>436</v>
      </c>
      <c r="G7" s="66" t="s">
        <v>414</v>
      </c>
      <c r="H7" s="66" t="s">
        <v>437</v>
      </c>
      <c r="I7" s="66" t="s">
        <v>414</v>
      </c>
      <c r="J7" s="66" t="s">
        <v>437</v>
      </c>
    </row>
    <row r="8" spans="1:10">
      <c r="A8" s="65" t="s">
        <v>2498</v>
      </c>
      <c r="B8" s="67" t="s">
        <v>433</v>
      </c>
      <c r="C8" s="66">
        <v>997</v>
      </c>
      <c r="D8" s="66" t="s">
        <v>434</v>
      </c>
      <c r="E8" s="64" t="s">
        <v>435</v>
      </c>
      <c r="F8" s="66" t="s">
        <v>436</v>
      </c>
      <c r="G8" s="66" t="s">
        <v>437</v>
      </c>
      <c r="H8" s="66" t="s">
        <v>437</v>
      </c>
      <c r="I8" s="66" t="s">
        <v>414</v>
      </c>
      <c r="J8" s="66" t="s">
        <v>437</v>
      </c>
    </row>
    <row r="9" spans="1:10">
      <c r="A9" s="187" t="s">
        <v>3490</v>
      </c>
      <c r="B9" s="67" t="s">
        <v>492</v>
      </c>
      <c r="C9" s="66" t="s">
        <v>493</v>
      </c>
      <c r="D9" s="66" t="s">
        <v>494</v>
      </c>
      <c r="E9" s="66" t="s">
        <v>90</v>
      </c>
      <c r="F9" s="66" t="s">
        <v>445</v>
      </c>
      <c r="G9" s="66" t="s">
        <v>414</v>
      </c>
      <c r="H9" s="66" t="s">
        <v>437</v>
      </c>
      <c r="I9" s="66" t="s">
        <v>414</v>
      </c>
      <c r="J9" s="66" t="s">
        <v>437</v>
      </c>
    </row>
    <row r="10" spans="1:10">
      <c r="A10" s="187" t="s">
        <v>3491</v>
      </c>
      <c r="B10" s="67" t="s">
        <v>492</v>
      </c>
      <c r="C10" s="66" t="s">
        <v>1895</v>
      </c>
      <c r="D10" s="66" t="s">
        <v>494</v>
      </c>
      <c r="E10" s="66" t="s">
        <v>90</v>
      </c>
      <c r="F10" s="66" t="s">
        <v>445</v>
      </c>
      <c r="G10" s="66" t="s">
        <v>414</v>
      </c>
      <c r="H10" s="66" t="s">
        <v>437</v>
      </c>
      <c r="I10" s="66" t="s">
        <v>414</v>
      </c>
      <c r="J10" s="66" t="s">
        <v>437</v>
      </c>
    </row>
    <row r="11" spans="1:10">
      <c r="A11" s="187" t="s">
        <v>1318</v>
      </c>
      <c r="B11" s="67" t="s">
        <v>442</v>
      </c>
      <c r="C11" s="67" t="s">
        <v>443</v>
      </c>
      <c r="D11" s="496" t="s">
        <v>2277</v>
      </c>
      <c r="E11" s="494" t="s">
        <v>304</v>
      </c>
      <c r="F11" s="494" t="s">
        <v>445</v>
      </c>
      <c r="G11" s="67" t="s">
        <v>414</v>
      </c>
      <c r="H11" s="67" t="s">
        <v>437</v>
      </c>
      <c r="I11" s="67" t="s">
        <v>414</v>
      </c>
      <c r="J11" s="67" t="s">
        <v>414</v>
      </c>
    </row>
    <row r="12" spans="1:10">
      <c r="A12" s="746" t="s">
        <v>3492</v>
      </c>
      <c r="B12" s="67" t="s">
        <v>920</v>
      </c>
      <c r="C12" s="112" t="s">
        <v>2302</v>
      </c>
      <c r="D12" s="496" t="s">
        <v>494</v>
      </c>
      <c r="E12" s="494" t="s">
        <v>233</v>
      </c>
      <c r="F12" s="494" t="s">
        <v>445</v>
      </c>
      <c r="G12" s="67" t="s">
        <v>414</v>
      </c>
      <c r="H12" s="67" t="s">
        <v>437</v>
      </c>
      <c r="I12" s="67" t="s">
        <v>414</v>
      </c>
      <c r="J12" s="67" t="s">
        <v>437</v>
      </c>
    </row>
    <row r="13" spans="1:10" ht="15" customHeight="1">
      <c r="A13" s="746" t="s">
        <v>3493</v>
      </c>
      <c r="B13" s="67" t="s">
        <v>920</v>
      </c>
      <c r="C13" s="112" t="s">
        <v>3494</v>
      </c>
      <c r="D13" s="496" t="s">
        <v>494</v>
      </c>
      <c r="E13" s="494" t="s">
        <v>233</v>
      </c>
      <c r="F13" s="494" t="s">
        <v>445</v>
      </c>
      <c r="G13" s="67" t="s">
        <v>414</v>
      </c>
      <c r="H13" s="67" t="s">
        <v>437</v>
      </c>
      <c r="I13" s="67" t="s">
        <v>414</v>
      </c>
      <c r="J13" s="67" t="s">
        <v>437</v>
      </c>
    </row>
    <row r="14" spans="1:10" ht="15" customHeight="1">
      <c r="A14" s="746" t="s">
        <v>3495</v>
      </c>
      <c r="B14" s="67" t="s">
        <v>920</v>
      </c>
      <c r="C14" s="112" t="s">
        <v>3496</v>
      </c>
      <c r="D14" s="496" t="s">
        <v>494</v>
      </c>
      <c r="E14" s="494" t="s">
        <v>233</v>
      </c>
      <c r="F14" s="494" t="s">
        <v>445</v>
      </c>
      <c r="G14" s="67" t="s">
        <v>414</v>
      </c>
      <c r="H14" s="67" t="s">
        <v>437</v>
      </c>
      <c r="I14" s="67" t="s">
        <v>414</v>
      </c>
      <c r="J14" s="67" t="s">
        <v>437</v>
      </c>
    </row>
    <row r="15" spans="1:10" ht="15" customHeight="1">
      <c r="A15" s="746" t="s">
        <v>3497</v>
      </c>
      <c r="B15" s="67" t="s">
        <v>920</v>
      </c>
      <c r="C15" s="112" t="s">
        <v>2674</v>
      </c>
      <c r="D15" s="496" t="s">
        <v>494</v>
      </c>
      <c r="E15" s="494" t="s">
        <v>233</v>
      </c>
      <c r="F15" s="494" t="s">
        <v>445</v>
      </c>
      <c r="G15" s="67" t="s">
        <v>414</v>
      </c>
      <c r="H15" s="67" t="s">
        <v>437</v>
      </c>
      <c r="I15" s="67" t="s">
        <v>414</v>
      </c>
      <c r="J15" s="67" t="s">
        <v>437</v>
      </c>
    </row>
    <row r="16" spans="1:10" ht="15" customHeight="1">
      <c r="A16" s="746" t="s">
        <v>857</v>
      </c>
      <c r="B16" s="67" t="s">
        <v>943</v>
      </c>
      <c r="C16" s="112" t="s">
        <v>858</v>
      </c>
      <c r="D16" s="496" t="s">
        <v>494</v>
      </c>
      <c r="E16" s="494" t="s">
        <v>335</v>
      </c>
      <c r="F16" s="494" t="s">
        <v>445</v>
      </c>
      <c r="G16" s="67" t="s">
        <v>414</v>
      </c>
      <c r="H16" s="67" t="s">
        <v>437</v>
      </c>
      <c r="I16" s="67" t="s">
        <v>414</v>
      </c>
      <c r="J16" s="67" t="s">
        <v>437</v>
      </c>
    </row>
    <row r="17" spans="1:10" ht="15" customHeight="1">
      <c r="A17" s="646"/>
      <c r="B17" s="113"/>
      <c r="C17" s="120"/>
      <c r="D17" s="714"/>
      <c r="E17" s="713"/>
      <c r="F17" s="713"/>
      <c r="G17" s="113"/>
      <c r="H17" s="113"/>
      <c r="I17" s="113"/>
      <c r="J17" s="113"/>
    </row>
    <row r="18" spans="1:10" ht="15" customHeight="1">
      <c r="A18" s="74"/>
      <c r="B18" s="113"/>
      <c r="C18" s="113"/>
      <c r="D18" s="714"/>
      <c r="E18" s="713"/>
      <c r="F18" s="713"/>
      <c r="G18" s="113"/>
      <c r="H18" s="113"/>
      <c r="I18" s="113"/>
      <c r="J18" s="113"/>
    </row>
    <row r="19" spans="1:10" ht="15" customHeight="1">
      <c r="A19" s="54" t="s">
        <v>448</v>
      </c>
    </row>
    <row r="20" spans="1:10" ht="15">
      <c r="A20" s="54" t="s">
        <v>436</v>
      </c>
    </row>
    <row r="21" spans="1:10" ht="15">
      <c r="A21" s="54" t="s">
        <v>1589</v>
      </c>
    </row>
    <row r="22" spans="1:10" ht="15">
      <c r="A22" s="54" t="s">
        <v>548</v>
      </c>
      <c r="B22" s="200"/>
      <c r="C22" s="200"/>
    </row>
    <row r="23" spans="1:10">
      <c r="A23" s="100" t="s">
        <v>3498</v>
      </c>
      <c r="B23" s="200"/>
      <c r="C23" s="200"/>
    </row>
    <row r="24" spans="1:10" ht="15.6" customHeight="1">
      <c r="A24" s="54"/>
    </row>
    <row r="25" spans="1:10" ht="15">
      <c r="A25" s="54" t="s">
        <v>475</v>
      </c>
      <c r="B25" s="81"/>
      <c r="C25" s="81"/>
    </row>
    <row r="26" spans="1:10" ht="15" customHeight="1">
      <c r="A26" s="216" t="s">
        <v>3499</v>
      </c>
      <c r="B26" s="216"/>
      <c r="C26" s="216"/>
      <c r="D26" s="216"/>
      <c r="E26" s="216"/>
      <c r="F26" s="216"/>
    </row>
    <row r="27" spans="1:10" ht="15" customHeight="1">
      <c r="A27" s="216" t="s">
        <v>3500</v>
      </c>
      <c r="B27" s="216"/>
      <c r="C27" s="216"/>
      <c r="D27" s="216"/>
      <c r="E27" s="127"/>
      <c r="F27" s="127"/>
    </row>
    <row r="28" spans="1:10">
      <c r="A28" s="127"/>
      <c r="B28" s="127"/>
      <c r="C28" s="127"/>
      <c r="D28" s="127"/>
      <c r="E28" s="127"/>
      <c r="F28" s="127"/>
    </row>
    <row r="29" spans="1:10" ht="15">
      <c r="A29" s="54" t="s">
        <v>3501</v>
      </c>
      <c r="E29" s="390"/>
    </row>
    <row r="30" spans="1:10">
      <c r="A30" s="74" t="s">
        <v>3502</v>
      </c>
      <c r="B30" s="81"/>
      <c r="C30" s="81"/>
      <c r="D30" s="81"/>
      <c r="E30" s="390"/>
    </row>
    <row r="31" spans="1:10">
      <c r="A31" s="74" t="s">
        <v>3503</v>
      </c>
      <c r="B31" s="81"/>
      <c r="C31" s="81"/>
      <c r="D31" s="81"/>
    </row>
    <row r="32" spans="1:10">
      <c r="A32" s="48" t="s">
        <v>3504</v>
      </c>
      <c r="D32" s="81"/>
      <c r="E32" s="100"/>
    </row>
    <row r="33" spans="1:8">
      <c r="A33" s="48" t="s">
        <v>952</v>
      </c>
      <c r="B33" s="81"/>
      <c r="C33" s="81"/>
      <c r="D33" s="81"/>
      <c r="E33" s="100"/>
    </row>
    <row r="34" spans="1:8">
      <c r="B34" s="81"/>
      <c r="C34" s="81"/>
      <c r="D34" s="81"/>
      <c r="E34" s="100"/>
    </row>
    <row r="35" spans="1:8" ht="15">
      <c r="A35" s="54" t="s">
        <v>479</v>
      </c>
    </row>
    <row r="36" spans="1:8" ht="15" customHeight="1">
      <c r="A36" s="747" t="s">
        <v>3505</v>
      </c>
      <c r="B36" s="747"/>
      <c r="C36" s="747"/>
      <c r="D36" s="100"/>
    </row>
    <row r="37" spans="1:8">
      <c r="A37" s="69" t="s">
        <v>3506</v>
      </c>
      <c r="B37" s="69"/>
      <c r="C37" s="69"/>
      <c r="D37" s="100"/>
    </row>
    <row r="38" spans="1:8">
      <c r="A38" s="48" t="s">
        <v>3504</v>
      </c>
    </row>
    <row r="40" spans="1:8" ht="15">
      <c r="A40" s="54" t="s">
        <v>1562</v>
      </c>
      <c r="B40" s="200"/>
      <c r="C40" s="200"/>
    </row>
    <row r="41" spans="1:8" ht="15" customHeight="1">
      <c r="A41" s="48" t="s">
        <v>3507</v>
      </c>
    </row>
    <row r="42" spans="1:8" ht="15" customHeight="1"/>
    <row r="43" spans="1:8" ht="15">
      <c r="A43" s="205" t="s">
        <v>1563</v>
      </c>
      <c r="B43" s="205"/>
      <c r="C43" s="205"/>
      <c r="D43" s="205"/>
      <c r="E43" s="205"/>
      <c r="F43" s="205"/>
      <c r="G43" s="748"/>
      <c r="H43" s="748"/>
    </row>
    <row r="44" spans="1:8" ht="15">
      <c r="A44" s="48" t="s">
        <v>3508</v>
      </c>
      <c r="G44" s="644"/>
      <c r="H44" s="644"/>
    </row>
    <row r="45" spans="1:8" ht="15">
      <c r="A45" s="48" t="s">
        <v>3509</v>
      </c>
      <c r="G45" s="644"/>
      <c r="H45" s="644"/>
    </row>
    <row r="46" spans="1:8" ht="15" customHeight="1">
      <c r="A46" s="48" t="s">
        <v>3510</v>
      </c>
    </row>
    <row r="48" spans="1:8" ht="15">
      <c r="A48" s="54" t="s">
        <v>3511</v>
      </c>
    </row>
    <row r="49" spans="1:1">
      <c r="A49" s="74" t="s">
        <v>3512</v>
      </c>
    </row>
    <row r="50" spans="1:1" ht="16.5" customHeight="1">
      <c r="A50" s="74"/>
    </row>
    <row r="51" spans="1:1" ht="15">
      <c r="A51" s="54" t="s">
        <v>3513</v>
      </c>
    </row>
    <row r="52" spans="1:1">
      <c r="A52" s="48" t="s">
        <v>3514</v>
      </c>
    </row>
    <row r="53" spans="1:1" ht="15">
      <c r="A53" s="48" t="s">
        <v>3515</v>
      </c>
    </row>
    <row r="54" spans="1:1">
      <c r="A54" s="48" t="s">
        <v>3516</v>
      </c>
    </row>
    <row r="55" spans="1:1">
      <c r="A55" s="48" t="s">
        <v>3517</v>
      </c>
    </row>
    <row r="56" spans="1:1">
      <c r="A56" s="48" t="s">
        <v>3518</v>
      </c>
    </row>
    <row r="57" spans="1:1">
      <c r="A57" s="48" t="s">
        <v>3519</v>
      </c>
    </row>
    <row r="58" spans="1:1" ht="15">
      <c r="A58" s="48" t="s">
        <v>3520</v>
      </c>
    </row>
    <row r="59" spans="1:1">
      <c r="A59" s="48" t="s">
        <v>3516</v>
      </c>
    </row>
    <row r="60" spans="1:1">
      <c r="A60" s="48" t="s">
        <v>3521</v>
      </c>
    </row>
    <row r="61" spans="1:1">
      <c r="A61" s="48" t="s">
        <v>3522</v>
      </c>
    </row>
    <row r="62" spans="1:1">
      <c r="A62" s="48" t="s">
        <v>3523</v>
      </c>
    </row>
    <row r="63" spans="1:1">
      <c r="A63" s="48" t="s">
        <v>3524</v>
      </c>
    </row>
  </sheetData>
  <dataConsolidate/>
  <mergeCells count="6">
    <mergeCell ref="B2:D2"/>
    <mergeCell ref="A26:F26"/>
    <mergeCell ref="A27:D27"/>
    <mergeCell ref="A36:C36"/>
    <mergeCell ref="A37:C37"/>
    <mergeCell ref="G43:H43"/>
  </mergeCells>
  <phoneticPr fontId="2" type="noConversion"/>
  <dataValidations count="2">
    <dataValidation allowBlank="1" showInputMessage="1" showErrorMessage="1" errorTitle="3an" error="RFISC must be 3 characters" sqref="C6" xr:uid="{80429E8D-7A97-4B80-BB0A-73FA189F155E}"/>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6" xr:uid="{C079F9D8-A147-4C24-B652-32A357021273}">
      <formula1>"A,B,C,D,E,F,G,I"</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5F325-B437-437F-94AF-74B3E82DC3CC}">
  <dimension ref="A1:J106"/>
  <sheetViews>
    <sheetView workbookViewId="0">
      <selection activeCell="A52" sqref="A52:A54"/>
    </sheetView>
  </sheetViews>
  <sheetFormatPr defaultColWidth="9.375" defaultRowHeight="16.5"/>
  <cols>
    <col min="1" max="1" width="43.5" style="133" customWidth="1"/>
    <col min="2" max="2" width="12.625" style="133" customWidth="1"/>
    <col min="3" max="3" width="11.625" style="133" customWidth="1"/>
    <col min="4" max="4" width="15.5" style="133" customWidth="1"/>
    <col min="5" max="10" width="11.625" style="133" customWidth="1"/>
    <col min="11" max="16384" width="9.375" style="133"/>
  </cols>
  <sheetData>
    <row r="1" spans="1:10">
      <c r="A1" s="130" t="s">
        <v>416</v>
      </c>
      <c r="B1" s="131"/>
      <c r="C1" s="131"/>
      <c r="D1" s="131"/>
      <c r="E1" s="131"/>
      <c r="F1" s="131"/>
      <c r="G1" s="131"/>
      <c r="H1" s="131"/>
      <c r="I1" s="131"/>
      <c r="J1" s="132"/>
    </row>
    <row r="2" spans="1:10">
      <c r="A2" s="134" t="s">
        <v>417</v>
      </c>
      <c r="B2" s="135" t="s">
        <v>3525</v>
      </c>
      <c r="C2" s="136"/>
      <c r="D2" s="136"/>
      <c r="E2" s="137"/>
      <c r="F2" s="137"/>
      <c r="G2" s="137"/>
      <c r="H2" s="137"/>
      <c r="I2" s="137"/>
      <c r="J2" s="138"/>
    </row>
    <row r="3" spans="1:10">
      <c r="A3" s="35" t="s">
        <v>419</v>
      </c>
      <c r="B3" s="139" t="s">
        <v>3526</v>
      </c>
      <c r="E3" s="139" t="s">
        <v>3527</v>
      </c>
      <c r="J3" s="140"/>
    </row>
    <row r="4" spans="1:10">
      <c r="A4" s="35"/>
      <c r="B4" s="139" t="s">
        <v>3528</v>
      </c>
      <c r="E4" s="133" t="s">
        <v>3529</v>
      </c>
      <c r="J4" s="140"/>
    </row>
    <row r="5" spans="1:10">
      <c r="A5" s="142"/>
      <c r="B5" s="143"/>
      <c r="C5" s="144"/>
      <c r="D5" s="144"/>
      <c r="E5" s="144"/>
      <c r="F5" s="144"/>
      <c r="G5" s="144"/>
      <c r="H5" s="144"/>
      <c r="I5" s="144"/>
      <c r="J5" s="145"/>
    </row>
    <row r="6" spans="1:10" ht="14.85" customHeight="1">
      <c r="A6" s="146" t="s">
        <v>422</v>
      </c>
      <c r="B6" s="147" t="s">
        <v>423</v>
      </c>
      <c r="C6" s="147" t="s">
        <v>424</v>
      </c>
      <c r="D6" s="147" t="s">
        <v>425</v>
      </c>
      <c r="E6" s="147" t="s">
        <v>426</v>
      </c>
      <c r="F6" s="147" t="s">
        <v>427</v>
      </c>
      <c r="G6" s="147" t="s">
        <v>428</v>
      </c>
      <c r="H6" s="147" t="s">
        <v>429</v>
      </c>
      <c r="I6" s="147" t="s">
        <v>430</v>
      </c>
      <c r="J6" s="147" t="s">
        <v>431</v>
      </c>
    </row>
    <row r="7" spans="1:10">
      <c r="A7" s="152" t="s">
        <v>438</v>
      </c>
      <c r="B7" s="33" t="s">
        <v>433</v>
      </c>
      <c r="C7" s="33">
        <v>997</v>
      </c>
      <c r="D7" s="29" t="s">
        <v>553</v>
      </c>
      <c r="E7" s="29" t="s">
        <v>435</v>
      </c>
      <c r="F7" s="29" t="s">
        <v>436</v>
      </c>
      <c r="G7" s="33" t="s">
        <v>2033</v>
      </c>
      <c r="H7" s="33" t="s">
        <v>437</v>
      </c>
      <c r="I7" s="33" t="s">
        <v>414</v>
      </c>
      <c r="J7" s="33" t="s">
        <v>437</v>
      </c>
    </row>
    <row r="8" spans="1:10">
      <c r="A8" s="749" t="s">
        <v>1067</v>
      </c>
      <c r="B8" s="750" t="s">
        <v>442</v>
      </c>
      <c r="C8" s="750" t="s">
        <v>443</v>
      </c>
      <c r="D8" s="33" t="s">
        <v>444</v>
      </c>
      <c r="E8" s="29" t="s">
        <v>304</v>
      </c>
      <c r="F8" s="33" t="s">
        <v>445</v>
      </c>
      <c r="G8" s="750" t="s">
        <v>414</v>
      </c>
      <c r="H8" s="33" t="s">
        <v>437</v>
      </c>
      <c r="I8" s="750" t="s">
        <v>414</v>
      </c>
      <c r="J8" s="750" t="s">
        <v>437</v>
      </c>
    </row>
    <row r="9" spans="1:10">
      <c r="A9" s="751" t="s">
        <v>765</v>
      </c>
      <c r="B9" s="752" t="s">
        <v>492</v>
      </c>
      <c r="C9" s="753" t="s">
        <v>766</v>
      </c>
      <c r="D9" s="29" t="s">
        <v>494</v>
      </c>
      <c r="E9" s="29" t="s">
        <v>503</v>
      </c>
      <c r="F9" s="252" t="s">
        <v>445</v>
      </c>
      <c r="G9" s="750" t="s">
        <v>414</v>
      </c>
      <c r="H9" s="33" t="s">
        <v>437</v>
      </c>
      <c r="I9" s="750" t="s">
        <v>414</v>
      </c>
      <c r="J9" s="753" t="s">
        <v>437</v>
      </c>
    </row>
    <row r="10" spans="1:10">
      <c r="A10" s="751" t="s">
        <v>767</v>
      </c>
      <c r="B10" s="753" t="s">
        <v>492</v>
      </c>
      <c r="C10" s="753" t="s">
        <v>768</v>
      </c>
      <c r="D10" s="29" t="s">
        <v>494</v>
      </c>
      <c r="E10" s="29" t="s">
        <v>503</v>
      </c>
      <c r="F10" s="252" t="s">
        <v>445</v>
      </c>
      <c r="G10" s="750" t="s">
        <v>414</v>
      </c>
      <c r="H10" s="33" t="s">
        <v>437</v>
      </c>
      <c r="I10" s="750" t="s">
        <v>414</v>
      </c>
      <c r="J10" s="753" t="s">
        <v>437</v>
      </c>
    </row>
    <row r="11" spans="1:10">
      <c r="A11" s="754" t="s">
        <v>769</v>
      </c>
      <c r="B11" s="753" t="s">
        <v>492</v>
      </c>
      <c r="C11" s="753" t="s">
        <v>770</v>
      </c>
      <c r="D11" s="29" t="s">
        <v>494</v>
      </c>
      <c r="E11" s="29" t="s">
        <v>503</v>
      </c>
      <c r="F11" s="252" t="s">
        <v>445</v>
      </c>
      <c r="G11" s="750" t="s">
        <v>414</v>
      </c>
      <c r="H11" s="33" t="s">
        <v>437</v>
      </c>
      <c r="I11" s="750" t="s">
        <v>414</v>
      </c>
      <c r="J11" s="753" t="s">
        <v>437</v>
      </c>
    </row>
    <row r="12" spans="1:10">
      <c r="A12" s="751" t="s">
        <v>3530</v>
      </c>
      <c r="B12" s="755" t="s">
        <v>492</v>
      </c>
      <c r="C12" s="753" t="s">
        <v>3531</v>
      </c>
      <c r="D12" s="29" t="s">
        <v>494</v>
      </c>
      <c r="E12" s="29" t="s">
        <v>503</v>
      </c>
      <c r="F12" s="29" t="s">
        <v>445</v>
      </c>
      <c r="G12" s="33" t="s">
        <v>414</v>
      </c>
      <c r="H12" s="33" t="s">
        <v>437</v>
      </c>
      <c r="I12" s="33" t="s">
        <v>414</v>
      </c>
      <c r="J12" s="753" t="s">
        <v>437</v>
      </c>
    </row>
    <row r="13" spans="1:10">
      <c r="A13" s="28" t="s">
        <v>3532</v>
      </c>
      <c r="B13" s="29" t="s">
        <v>492</v>
      </c>
      <c r="C13" s="29" t="s">
        <v>493</v>
      </c>
      <c r="D13" s="29" t="s">
        <v>494</v>
      </c>
      <c r="E13" s="29" t="s">
        <v>90</v>
      </c>
      <c r="F13" s="29" t="s">
        <v>445</v>
      </c>
      <c r="G13" s="29" t="s">
        <v>414</v>
      </c>
      <c r="H13" s="33" t="s">
        <v>437</v>
      </c>
      <c r="I13" s="29" t="s">
        <v>414</v>
      </c>
      <c r="J13" s="29" t="s">
        <v>437</v>
      </c>
    </row>
    <row r="14" spans="1:10">
      <c r="A14" s="28" t="s">
        <v>3533</v>
      </c>
      <c r="B14" s="29" t="s">
        <v>492</v>
      </c>
      <c r="C14" s="29" t="s">
        <v>496</v>
      </c>
      <c r="D14" s="29" t="s">
        <v>494</v>
      </c>
      <c r="E14" s="29" t="s">
        <v>90</v>
      </c>
      <c r="F14" s="29" t="s">
        <v>445</v>
      </c>
      <c r="G14" s="29" t="s">
        <v>414</v>
      </c>
      <c r="H14" s="33" t="s">
        <v>437</v>
      </c>
      <c r="I14" s="29" t="s">
        <v>414</v>
      </c>
      <c r="J14" s="29" t="s">
        <v>437</v>
      </c>
    </row>
    <row r="15" spans="1:10">
      <c r="A15" s="28" t="s">
        <v>895</v>
      </c>
      <c r="B15" s="29" t="s">
        <v>604</v>
      </c>
      <c r="C15" s="29" t="s">
        <v>2449</v>
      </c>
      <c r="D15" s="29" t="s">
        <v>494</v>
      </c>
      <c r="E15" s="29" t="s">
        <v>349</v>
      </c>
      <c r="F15" s="29" t="s">
        <v>445</v>
      </c>
      <c r="G15" s="29" t="s">
        <v>414</v>
      </c>
      <c r="H15" s="33" t="s">
        <v>437</v>
      </c>
      <c r="I15" s="29" t="s">
        <v>414</v>
      </c>
      <c r="J15" s="29" t="s">
        <v>437</v>
      </c>
    </row>
    <row r="16" spans="1:10">
      <c r="B16" s="149"/>
      <c r="C16" s="149"/>
      <c r="D16" s="149"/>
      <c r="E16" s="149"/>
      <c r="F16" s="149"/>
      <c r="G16" s="149"/>
      <c r="H16" s="149"/>
      <c r="I16" s="149"/>
      <c r="J16" s="149"/>
    </row>
    <row r="17" spans="1:10">
      <c r="A17" s="35" t="s">
        <v>448</v>
      </c>
    </row>
    <row r="18" spans="1:10">
      <c r="A18" s="756" t="s">
        <v>3534</v>
      </c>
      <c r="B18" s="756"/>
      <c r="C18" s="756"/>
      <c r="D18" s="756"/>
      <c r="E18" s="756"/>
      <c r="F18" s="756"/>
      <c r="G18" s="756"/>
      <c r="H18" s="756"/>
      <c r="I18" s="756"/>
      <c r="J18" s="756"/>
    </row>
    <row r="19" spans="1:10">
      <c r="A19" s="757"/>
      <c r="B19" s="757"/>
      <c r="C19" s="757"/>
      <c r="D19" s="757"/>
      <c r="E19" s="757"/>
      <c r="F19" s="757"/>
      <c r="G19" s="757"/>
      <c r="H19" s="757"/>
      <c r="I19" s="757"/>
      <c r="J19" s="757"/>
    </row>
    <row r="20" spans="1:10">
      <c r="A20" s="35" t="s">
        <v>1562</v>
      </c>
    </row>
    <row r="21" spans="1:10">
      <c r="A21" s="35" t="s">
        <v>912</v>
      </c>
    </row>
    <row r="22" spans="1:10">
      <c r="A22" s="304" t="s">
        <v>3535</v>
      </c>
    </row>
    <row r="23" spans="1:10">
      <c r="A23" s="38" t="s">
        <v>3536</v>
      </c>
    </row>
    <row r="24" spans="1:10">
      <c r="A24" s="38" t="s">
        <v>3537</v>
      </c>
    </row>
    <row r="25" spans="1:10">
      <c r="A25" s="38" t="s">
        <v>3538</v>
      </c>
    </row>
    <row r="26" spans="1:10">
      <c r="A26" s="304" t="s">
        <v>3539</v>
      </c>
    </row>
    <row r="27" spans="1:10">
      <c r="A27" s="304"/>
    </row>
    <row r="28" spans="1:10">
      <c r="A28" s="118"/>
      <c r="B28" s="118"/>
      <c r="C28" s="118"/>
    </row>
    <row r="29" spans="1:10">
      <c r="A29" s="676" t="s">
        <v>1563</v>
      </c>
    </row>
    <row r="30" spans="1:10">
      <c r="A30" s="118" t="s">
        <v>3540</v>
      </c>
      <c r="B30" s="118"/>
      <c r="C30" s="118"/>
      <c r="D30" s="118"/>
    </row>
    <row r="31" spans="1:10">
      <c r="A31" s="118"/>
      <c r="B31" s="118"/>
      <c r="C31" s="118"/>
    </row>
    <row r="32" spans="1:10" ht="15" customHeight="1">
      <c r="A32" s="255" t="s">
        <v>3541</v>
      </c>
      <c r="B32" s="255"/>
      <c r="C32" s="255"/>
      <c r="D32" s="255"/>
      <c r="E32" s="255"/>
      <c r="F32" s="255"/>
      <c r="G32" s="255"/>
      <c r="H32" s="255"/>
      <c r="I32" s="255"/>
    </row>
    <row r="33" spans="1:7">
      <c r="A33" s="758" t="s">
        <v>3542</v>
      </c>
      <c r="B33" s="118"/>
      <c r="C33" s="118"/>
      <c r="D33" s="118"/>
      <c r="E33" s="118"/>
      <c r="F33" s="118"/>
      <c r="G33" s="118"/>
    </row>
    <row r="34" spans="1:7">
      <c r="A34" s="758" t="s">
        <v>3543</v>
      </c>
      <c r="B34" s="118"/>
      <c r="C34" s="118"/>
      <c r="D34" s="118"/>
      <c r="E34" s="118"/>
      <c r="F34" s="118"/>
      <c r="G34" s="118"/>
    </row>
    <row r="35" spans="1:7">
      <c r="A35" s="758" t="s">
        <v>3544</v>
      </c>
      <c r="B35" s="118"/>
      <c r="C35" s="118"/>
      <c r="D35" s="118"/>
      <c r="E35" s="118"/>
      <c r="F35" s="118"/>
      <c r="G35" s="118"/>
    </row>
    <row r="36" spans="1:7">
      <c r="A36" s="39"/>
    </row>
    <row r="37" spans="1:7">
      <c r="A37" s="168" t="s">
        <v>504</v>
      </c>
    </row>
    <row r="38" spans="1:7">
      <c r="A38" s="168" t="s">
        <v>3545</v>
      </c>
    </row>
    <row r="39" spans="1:7">
      <c r="A39" s="133" t="s">
        <v>3546</v>
      </c>
    </row>
    <row r="40" spans="1:7">
      <c r="A40" s="304" t="s">
        <v>3547</v>
      </c>
    </row>
    <row r="41" spans="1:7">
      <c r="A41" s="304" t="s">
        <v>3548</v>
      </c>
    </row>
    <row r="42" spans="1:7">
      <c r="A42" s="304" t="s">
        <v>3549</v>
      </c>
    </row>
    <row r="43" spans="1:7">
      <c r="A43" s="304" t="s">
        <v>3550</v>
      </c>
    </row>
    <row r="44" spans="1:7" ht="17.25" thickBot="1">
      <c r="A44" s="304"/>
    </row>
    <row r="45" spans="1:7" ht="17.25" thickBot="1">
      <c r="A45" s="759" t="s">
        <v>3551</v>
      </c>
      <c r="B45" s="759" t="s">
        <v>3552</v>
      </c>
    </row>
    <row r="46" spans="1:7" ht="17.25" thickBot="1">
      <c r="A46" s="760" t="s">
        <v>3553</v>
      </c>
      <c r="B46" s="760" t="s">
        <v>3554</v>
      </c>
    </row>
    <row r="47" spans="1:7" ht="17.25" thickBot="1">
      <c r="A47" s="760" t="s">
        <v>3555</v>
      </c>
      <c r="B47" s="760" t="s">
        <v>3556</v>
      </c>
    </row>
    <row r="48" spans="1:7" ht="17.25" thickBot="1">
      <c r="A48" s="760" t="s">
        <v>3557</v>
      </c>
      <c r="B48" s="760" t="s">
        <v>3558</v>
      </c>
    </row>
    <row r="49" spans="1:10" ht="33.75" thickBot="1">
      <c r="A49" s="760" t="s">
        <v>3559</v>
      </c>
      <c r="B49" s="760" t="s">
        <v>3560</v>
      </c>
    </row>
    <row r="50" spans="1:10">
      <c r="A50" s="761"/>
      <c r="B50" s="761"/>
    </row>
    <row r="51" spans="1:10">
      <c r="A51" s="133" t="s">
        <v>3561</v>
      </c>
      <c r="B51" s="761"/>
    </row>
    <row r="52" spans="1:10">
      <c r="A52" s="35" t="s">
        <v>3562</v>
      </c>
    </row>
    <row r="53" spans="1:10">
      <c r="A53" s="35"/>
    </row>
    <row r="54" spans="1:10">
      <c r="A54" s="133" t="s">
        <v>3563</v>
      </c>
    </row>
    <row r="55" spans="1:10">
      <c r="A55" s="133" t="s">
        <v>3564</v>
      </c>
    </row>
    <row r="56" spans="1:10">
      <c r="A56" s="35" t="s">
        <v>3565</v>
      </c>
    </row>
    <row r="58" spans="1:10" ht="36" customHeight="1">
      <c r="A58" s="215" t="s">
        <v>3566</v>
      </c>
      <c r="B58" s="214"/>
      <c r="C58" s="214"/>
      <c r="D58" s="214"/>
      <c r="E58" s="214"/>
      <c r="F58" s="214"/>
      <c r="G58" s="214"/>
      <c r="H58" s="214"/>
      <c r="I58" s="214"/>
      <c r="J58" s="214"/>
    </row>
    <row r="60" spans="1:10">
      <c r="A60" s="133" t="s">
        <v>3567</v>
      </c>
    </row>
    <row r="62" spans="1:10">
      <c r="A62" s="258" t="s">
        <v>3568</v>
      </c>
    </row>
    <row r="63" spans="1:10">
      <c r="A63" s="133" t="s">
        <v>3569</v>
      </c>
    </row>
    <row r="65" spans="1:10">
      <c r="A65" s="255" t="s">
        <v>436</v>
      </c>
      <c r="B65" s="255"/>
    </row>
    <row r="66" spans="1:10">
      <c r="A66" s="255" t="s">
        <v>3570</v>
      </c>
      <c r="B66" s="255"/>
      <c r="C66" s="255"/>
      <c r="D66" s="255"/>
      <c r="E66" s="255"/>
      <c r="F66" s="255"/>
      <c r="G66" s="255"/>
      <c r="H66" s="255"/>
      <c r="I66" s="255"/>
    </row>
    <row r="67" spans="1:10">
      <c r="A67" s="133" t="s">
        <v>3571</v>
      </c>
    </row>
    <row r="68" spans="1:10">
      <c r="A68" s="133" t="s">
        <v>3572</v>
      </c>
      <c r="B68" s="35"/>
    </row>
    <row r="69" spans="1:10">
      <c r="A69" s="133" t="s">
        <v>3573</v>
      </c>
      <c r="B69" s="35"/>
    </row>
    <row r="70" spans="1:10">
      <c r="A70" s="133" t="s">
        <v>3574</v>
      </c>
      <c r="B70" s="35"/>
    </row>
    <row r="71" spans="1:10">
      <c r="A71" s="133" t="s">
        <v>3575</v>
      </c>
      <c r="B71" s="35"/>
    </row>
    <row r="72" spans="1:10">
      <c r="A72" s="133" t="s">
        <v>3576</v>
      </c>
      <c r="B72" s="35"/>
    </row>
    <row r="73" spans="1:10">
      <c r="A73" s="35"/>
      <c r="B73" s="35"/>
    </row>
    <row r="74" spans="1:10">
      <c r="A74" s="255" t="s">
        <v>3577</v>
      </c>
      <c r="B74" s="255"/>
      <c r="C74" s="255"/>
      <c r="D74" s="255"/>
      <c r="E74" s="255"/>
      <c r="F74" s="255"/>
      <c r="G74" s="255"/>
      <c r="H74" s="255"/>
      <c r="I74" s="255"/>
    </row>
    <row r="75" spans="1:10">
      <c r="A75" s="281" t="s">
        <v>3578</v>
      </c>
      <c r="B75" s="118"/>
      <c r="C75" s="118"/>
      <c r="D75" s="118"/>
      <c r="E75" s="118"/>
      <c r="F75" s="118"/>
      <c r="G75" s="118"/>
      <c r="H75" s="118"/>
      <c r="I75" s="118"/>
      <c r="J75" s="118"/>
    </row>
    <row r="76" spans="1:10">
      <c r="A76" s="281" t="s">
        <v>3579</v>
      </c>
      <c r="B76" s="118"/>
      <c r="C76" s="118"/>
      <c r="D76" s="118"/>
      <c r="E76" s="118"/>
      <c r="F76" s="118"/>
      <c r="G76" s="118"/>
      <c r="H76" s="118"/>
      <c r="I76" s="118"/>
      <c r="J76" s="118"/>
    </row>
    <row r="77" spans="1:10">
      <c r="A77" s="281" t="s">
        <v>3580</v>
      </c>
      <c r="B77" s="118"/>
      <c r="C77" s="118"/>
      <c r="D77" s="118"/>
      <c r="E77" s="118"/>
      <c r="F77" s="118"/>
      <c r="G77" s="118"/>
      <c r="H77" s="118"/>
      <c r="I77" s="118"/>
      <c r="J77" s="118"/>
    </row>
    <row r="78" spans="1:10">
      <c r="A78" s="39"/>
    </row>
    <row r="79" spans="1:10">
      <c r="A79" s="255" t="s">
        <v>3581</v>
      </c>
      <c r="B79" s="255"/>
      <c r="C79" s="255"/>
      <c r="D79" s="255"/>
      <c r="E79" s="255"/>
      <c r="F79" s="255"/>
      <c r="G79" s="255"/>
      <c r="H79" s="255"/>
      <c r="I79" s="255"/>
    </row>
    <row r="80" spans="1:10">
      <c r="A80" s="281" t="s">
        <v>3582</v>
      </c>
      <c r="B80" s="118"/>
      <c r="C80" s="118"/>
      <c r="D80" s="118"/>
      <c r="E80" s="118"/>
      <c r="F80" s="118"/>
      <c r="G80" s="118"/>
    </row>
    <row r="81" spans="1:9">
      <c r="A81" s="281" t="s">
        <v>3583</v>
      </c>
      <c r="B81" s="118"/>
      <c r="C81" s="118"/>
      <c r="D81" s="118"/>
      <c r="E81" s="118"/>
      <c r="F81" s="118"/>
      <c r="G81" s="118"/>
    </row>
    <row r="82" spans="1:9">
      <c r="A82" s="281" t="s">
        <v>3584</v>
      </c>
      <c r="B82" s="118"/>
      <c r="C82" s="118"/>
      <c r="D82" s="118"/>
      <c r="E82" s="118"/>
      <c r="F82" s="118"/>
      <c r="G82" s="118"/>
    </row>
    <row r="83" spans="1:9">
      <c r="A83" s="281" t="s">
        <v>3585</v>
      </c>
      <c r="B83" s="118"/>
      <c r="C83" s="118"/>
      <c r="D83" s="118"/>
      <c r="E83" s="118"/>
      <c r="F83" s="118"/>
      <c r="G83" s="118"/>
    </row>
    <row r="85" spans="1:9">
      <c r="A85" s="255" t="s">
        <v>3586</v>
      </c>
      <c r="B85" s="255"/>
      <c r="C85" s="255"/>
      <c r="D85" s="255"/>
      <c r="E85" s="255"/>
      <c r="F85" s="255"/>
      <c r="G85" s="255"/>
      <c r="H85" s="255"/>
      <c r="I85" s="255"/>
    </row>
    <row r="86" spans="1:9">
      <c r="A86" s="762" t="s">
        <v>3587</v>
      </c>
      <c r="B86" s="225"/>
      <c r="C86" s="225"/>
      <c r="D86" s="225"/>
      <c r="E86" s="35"/>
    </row>
    <row r="87" spans="1:9">
      <c r="A87" s="762" t="s">
        <v>3588</v>
      </c>
      <c r="B87" s="225"/>
      <c r="C87" s="225"/>
      <c r="D87" s="225"/>
      <c r="E87" s="35"/>
    </row>
    <row r="88" spans="1:9">
      <c r="A88" s="762" t="s">
        <v>3589</v>
      </c>
      <c r="B88" s="225"/>
      <c r="C88" s="225"/>
      <c r="D88" s="225"/>
      <c r="E88" s="35"/>
    </row>
    <row r="89" spans="1:9">
      <c r="A89" s="762" t="s">
        <v>3590</v>
      </c>
      <c r="B89" s="225"/>
      <c r="C89" s="225"/>
      <c r="D89" s="225"/>
      <c r="E89" s="35"/>
    </row>
    <row r="90" spans="1:9">
      <c r="A90" s="762" t="s">
        <v>3591</v>
      </c>
      <c r="B90" s="225"/>
      <c r="C90" s="225"/>
      <c r="D90" s="225"/>
      <c r="E90" s="35"/>
    </row>
    <row r="91" spans="1:9">
      <c r="A91" s="762" t="s">
        <v>3592</v>
      </c>
      <c r="B91" s="225"/>
      <c r="C91" s="225"/>
      <c r="D91" s="225"/>
      <c r="E91" s="35"/>
    </row>
    <row r="92" spans="1:9">
      <c r="A92" s="762" t="s">
        <v>3593</v>
      </c>
      <c r="B92" s="225"/>
      <c r="C92" s="225"/>
      <c r="D92" s="225"/>
      <c r="E92" s="35"/>
    </row>
    <row r="93" spans="1:9">
      <c r="A93" s="762"/>
      <c r="B93" s="225"/>
      <c r="C93" s="225"/>
      <c r="D93" s="225"/>
      <c r="E93" s="35"/>
    </row>
    <row r="94" spans="1:9">
      <c r="A94" s="762" t="s">
        <v>3594</v>
      </c>
      <c r="B94" s="225"/>
      <c r="C94" s="225"/>
      <c r="D94" s="225"/>
      <c r="E94" s="35"/>
    </row>
    <row r="95" spans="1:9">
      <c r="A95" s="762" t="s">
        <v>3595</v>
      </c>
      <c r="B95" s="225"/>
      <c r="C95" s="225"/>
      <c r="D95" s="225"/>
      <c r="E95" s="35"/>
    </row>
    <row r="96" spans="1:9">
      <c r="A96" s="762" t="s">
        <v>3596</v>
      </c>
      <c r="B96" s="225"/>
      <c r="C96" s="225"/>
      <c r="D96" s="225"/>
      <c r="E96" s="35"/>
    </row>
    <row r="97" spans="1:5">
      <c r="A97" s="762" t="s">
        <v>3597</v>
      </c>
      <c r="B97" s="225"/>
      <c r="C97" s="225"/>
      <c r="D97" s="225"/>
      <c r="E97" s="35"/>
    </row>
    <row r="98" spans="1:5">
      <c r="A98" s="762" t="s">
        <v>3598</v>
      </c>
      <c r="B98" s="225"/>
      <c r="C98" s="225"/>
      <c r="D98" s="225"/>
      <c r="E98" s="35"/>
    </row>
    <row r="99" spans="1:5">
      <c r="A99" s="762"/>
      <c r="B99" s="225"/>
      <c r="C99" s="225"/>
      <c r="D99" s="225"/>
      <c r="E99" s="35"/>
    </row>
    <row r="100" spans="1:5">
      <c r="A100" s="762" t="s">
        <v>3599</v>
      </c>
      <c r="B100" s="225"/>
      <c r="C100" s="225"/>
      <c r="D100" s="225"/>
      <c r="E100" s="35"/>
    </row>
    <row r="101" spans="1:5">
      <c r="A101" s="762" t="s">
        <v>3600</v>
      </c>
      <c r="B101" s="225"/>
      <c r="C101" s="225"/>
      <c r="D101" s="225"/>
      <c r="E101" s="35"/>
    </row>
    <row r="102" spans="1:5">
      <c r="A102" s="762" t="s">
        <v>3601</v>
      </c>
      <c r="B102" s="225"/>
      <c r="C102" s="225"/>
      <c r="D102" s="225"/>
      <c r="E102" s="35"/>
    </row>
    <row r="103" spans="1:5">
      <c r="A103" s="762" t="s">
        <v>3602</v>
      </c>
      <c r="B103" s="225"/>
      <c r="C103" s="225"/>
      <c r="D103" s="225"/>
      <c r="E103" s="35"/>
    </row>
    <row r="104" spans="1:5">
      <c r="A104" s="762" t="s">
        <v>3603</v>
      </c>
      <c r="B104" s="225"/>
      <c r="C104" s="225"/>
      <c r="D104" s="225"/>
      <c r="E104" s="35"/>
    </row>
    <row r="105" spans="1:5">
      <c r="A105" s="762" t="s">
        <v>3604</v>
      </c>
      <c r="B105" s="225"/>
      <c r="C105" s="225"/>
      <c r="D105" s="225"/>
      <c r="E105" s="35"/>
    </row>
    <row r="106" spans="1:5">
      <c r="A106" s="763" t="s">
        <v>3605</v>
      </c>
      <c r="B106" s="225"/>
      <c r="C106" s="225"/>
      <c r="D106" s="225"/>
      <c r="E106" s="35"/>
    </row>
  </sheetData>
  <mergeCells count="22">
    <mergeCell ref="A81:G81"/>
    <mergeCell ref="A82:G82"/>
    <mergeCell ref="A83:G83"/>
    <mergeCell ref="A85:I85"/>
    <mergeCell ref="A74:I74"/>
    <mergeCell ref="A75:J75"/>
    <mergeCell ref="A76:J76"/>
    <mergeCell ref="A77:J77"/>
    <mergeCell ref="A79:I79"/>
    <mergeCell ref="A80:G80"/>
    <mergeCell ref="A33:G33"/>
    <mergeCell ref="A34:G34"/>
    <mergeCell ref="A35:G35"/>
    <mergeCell ref="A58:J58"/>
    <mergeCell ref="A65:B65"/>
    <mergeCell ref="A66:I66"/>
    <mergeCell ref="B2:D2"/>
    <mergeCell ref="A18:J18"/>
    <mergeCell ref="A28:C28"/>
    <mergeCell ref="A30:D30"/>
    <mergeCell ref="A31:C31"/>
    <mergeCell ref="A32:I32"/>
  </mergeCells>
  <phoneticPr fontId="2" type="noConversion"/>
  <pageMargins left="0.7" right="0.7" top="0.75" bottom="0.75" header="0.3" footer="0.3"/>
  <pageSetup paperSize="9" orientation="portrait" verticalDpi="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691ED-3C35-4E14-802D-E2E306456658}">
  <dimension ref="A1:J26"/>
  <sheetViews>
    <sheetView workbookViewId="0">
      <selection activeCell="A52" sqref="A52:A54"/>
    </sheetView>
  </sheetViews>
  <sheetFormatPr defaultColWidth="9.125" defaultRowHeight="14.25"/>
  <cols>
    <col min="1" max="1" width="48.5" style="48" customWidth="1"/>
    <col min="2" max="3" width="11.875" style="48" customWidth="1"/>
    <col min="4" max="4" width="15.5" style="48" customWidth="1"/>
    <col min="5" max="10" width="11.875" style="48" customWidth="1"/>
    <col min="11" max="16384" width="9.125" style="48"/>
  </cols>
  <sheetData>
    <row r="1" spans="1:10">
      <c r="A1" s="104" t="s">
        <v>416</v>
      </c>
      <c r="B1" s="105"/>
      <c r="C1" s="105"/>
      <c r="D1" s="105"/>
      <c r="E1" s="105"/>
      <c r="F1" s="105"/>
      <c r="G1" s="105"/>
      <c r="H1" s="105"/>
      <c r="I1" s="105"/>
      <c r="J1" s="106"/>
    </row>
    <row r="2" spans="1:10" ht="15">
      <c r="A2" s="79" t="s">
        <v>417</v>
      </c>
      <c r="B2" s="52" t="s">
        <v>3606</v>
      </c>
      <c r="C2" s="52"/>
      <c r="D2" s="48" t="s">
        <v>421</v>
      </c>
      <c r="J2" s="56"/>
    </row>
    <row r="3" spans="1:10" ht="15" customHeight="1">
      <c r="A3" s="79" t="s">
        <v>419</v>
      </c>
      <c r="B3" s="387">
        <v>45400</v>
      </c>
      <c r="F3" s="54" t="s">
        <v>421</v>
      </c>
      <c r="G3" s="54"/>
      <c r="H3" s="54"/>
      <c r="J3" s="56"/>
    </row>
    <row r="4" spans="1:10" ht="15">
      <c r="A4" s="79" t="s">
        <v>2191</v>
      </c>
      <c r="B4" s="48" t="s">
        <v>3607</v>
      </c>
      <c r="J4" s="56"/>
    </row>
    <row r="5" spans="1:10">
      <c r="B5" s="81"/>
      <c r="C5" s="81"/>
      <c r="D5" s="81"/>
      <c r="E5" s="81"/>
      <c r="F5" s="81"/>
      <c r="G5" s="81"/>
      <c r="H5" s="81"/>
      <c r="I5" s="81"/>
      <c r="J5" s="86"/>
    </row>
    <row r="6" spans="1:10">
      <c r="A6" s="87" t="s">
        <v>991</v>
      </c>
      <c r="B6" s="62" t="s">
        <v>423</v>
      </c>
      <c r="C6" s="62" t="s">
        <v>424</v>
      </c>
      <c r="D6" s="62" t="s">
        <v>425</v>
      </c>
      <c r="E6" s="62" t="s">
        <v>426</v>
      </c>
      <c r="F6" s="62" t="s">
        <v>427</v>
      </c>
      <c r="G6" s="62" t="s">
        <v>428</v>
      </c>
      <c r="H6" s="62" t="s">
        <v>429</v>
      </c>
      <c r="I6" s="62" t="s">
        <v>430</v>
      </c>
      <c r="J6" s="62" t="s">
        <v>431</v>
      </c>
    </row>
    <row r="7" spans="1:10" ht="16.5">
      <c r="A7" s="722" t="s">
        <v>1194</v>
      </c>
      <c r="B7" s="410" t="s">
        <v>442</v>
      </c>
      <c r="C7" s="764" t="s">
        <v>443</v>
      </c>
      <c r="D7" s="66" t="s">
        <v>444</v>
      </c>
      <c r="E7" s="753" t="s">
        <v>304</v>
      </c>
      <c r="F7" s="66" t="s">
        <v>445</v>
      </c>
      <c r="G7" s="66" t="s">
        <v>414</v>
      </c>
      <c r="H7" s="410" t="s">
        <v>437</v>
      </c>
      <c r="I7" s="410" t="s">
        <v>414</v>
      </c>
      <c r="J7" s="410" t="s">
        <v>414</v>
      </c>
    </row>
    <row r="8" spans="1:10">
      <c r="A8" s="65" t="s">
        <v>506</v>
      </c>
      <c r="B8" s="66" t="s">
        <v>433</v>
      </c>
      <c r="C8" s="67">
        <v>993</v>
      </c>
      <c r="D8" s="66" t="s">
        <v>553</v>
      </c>
      <c r="E8" s="66" t="s">
        <v>435</v>
      </c>
      <c r="F8" s="66" t="s">
        <v>436</v>
      </c>
      <c r="G8" s="66" t="s">
        <v>414</v>
      </c>
      <c r="H8" s="66" t="s">
        <v>437</v>
      </c>
      <c r="I8" s="66" t="s">
        <v>414</v>
      </c>
      <c r="J8" s="66" t="s">
        <v>437</v>
      </c>
    </row>
    <row r="9" spans="1:10" ht="15">
      <c r="A9" s="32" t="s">
        <v>3608</v>
      </c>
      <c r="B9" s="33" t="s">
        <v>492</v>
      </c>
      <c r="C9" s="765" t="s">
        <v>493</v>
      </c>
      <c r="D9" s="66" t="s">
        <v>444</v>
      </c>
      <c r="E9" s="766" t="s">
        <v>90</v>
      </c>
      <c r="F9" s="66" t="s">
        <v>445</v>
      </c>
      <c r="G9" s="66" t="s">
        <v>414</v>
      </c>
      <c r="H9" s="33" t="s">
        <v>437</v>
      </c>
      <c r="I9" s="33" t="s">
        <v>414</v>
      </c>
      <c r="J9" s="33" t="s">
        <v>414</v>
      </c>
    </row>
    <row r="10" spans="1:10">
      <c r="B10" s="81"/>
      <c r="C10" s="113"/>
      <c r="D10" s="81"/>
      <c r="E10" s="81"/>
      <c r="F10" s="81"/>
      <c r="G10" s="81"/>
      <c r="H10" s="81"/>
      <c r="I10" s="81"/>
      <c r="J10" s="81"/>
    </row>
    <row r="11" spans="1:10">
      <c r="A11" s="74"/>
      <c r="B11" s="113"/>
      <c r="C11" s="113"/>
      <c r="D11" s="113"/>
      <c r="E11" s="113"/>
      <c r="F11" s="113"/>
      <c r="G11" s="113"/>
      <c r="H11" s="113"/>
      <c r="I11" s="113"/>
      <c r="J11" s="113"/>
    </row>
    <row r="12" spans="1:10">
      <c r="A12" s="74"/>
      <c r="B12" s="113"/>
      <c r="C12" s="113"/>
      <c r="D12" s="113"/>
      <c r="E12" s="113"/>
      <c r="F12" s="113"/>
      <c r="G12" s="113"/>
      <c r="H12" s="113"/>
      <c r="I12" s="113"/>
      <c r="J12" s="113"/>
    </row>
    <row r="13" spans="1:10" ht="15">
      <c r="A13" s="54" t="s">
        <v>448</v>
      </c>
      <c r="B13" s="113"/>
      <c r="C13" s="113"/>
      <c r="D13" s="113"/>
      <c r="E13" s="113"/>
      <c r="F13" s="113"/>
      <c r="G13" s="113"/>
      <c r="H13" s="113"/>
      <c r="I13" s="113"/>
      <c r="J13" s="113"/>
    </row>
    <row r="14" spans="1:10">
      <c r="A14" s="48" t="s">
        <v>3609</v>
      </c>
    </row>
    <row r="16" spans="1:10">
      <c r="A16" s="48" t="s">
        <v>3610</v>
      </c>
    </row>
    <row r="19" spans="1:1" ht="15">
      <c r="A19" s="54"/>
    </row>
    <row r="26" spans="1:1" ht="15">
      <c r="A26" s="54"/>
    </row>
  </sheetData>
  <phoneticPr fontId="2" type="noConversion"/>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201AF-A4BC-4CD7-AC97-938031653B39}">
  <dimension ref="A1:J28"/>
  <sheetViews>
    <sheetView workbookViewId="0">
      <selection activeCell="A52" sqref="A52:A54"/>
    </sheetView>
  </sheetViews>
  <sheetFormatPr defaultRowHeight="16.5"/>
  <cols>
    <col min="1" max="1" width="49" style="11" customWidth="1"/>
    <col min="2" max="3" width="11.5" style="11" customWidth="1"/>
    <col min="4" max="4" width="16.5" style="11" customWidth="1"/>
    <col min="5" max="10" width="11.5" style="11" customWidth="1"/>
    <col min="11" max="256" width="9" style="11"/>
    <col min="257" max="257" width="49" style="11" customWidth="1"/>
    <col min="258" max="259" width="11.5" style="11" customWidth="1"/>
    <col min="260" max="260" width="16.5" style="11" customWidth="1"/>
    <col min="261" max="266" width="11.5" style="11" customWidth="1"/>
    <col min="267" max="512" width="9" style="11"/>
    <col min="513" max="513" width="49" style="11" customWidth="1"/>
    <col min="514" max="515" width="11.5" style="11" customWidth="1"/>
    <col min="516" max="516" width="16.5" style="11" customWidth="1"/>
    <col min="517" max="522" width="11.5" style="11" customWidth="1"/>
    <col min="523" max="768" width="9" style="11"/>
    <col min="769" max="769" width="49" style="11" customWidth="1"/>
    <col min="770" max="771" width="11.5" style="11" customWidth="1"/>
    <col min="772" max="772" width="16.5" style="11" customWidth="1"/>
    <col min="773" max="778" width="11.5" style="11" customWidth="1"/>
    <col min="779" max="1024" width="9" style="11"/>
    <col min="1025" max="1025" width="49" style="11" customWidth="1"/>
    <col min="1026" max="1027" width="11.5" style="11" customWidth="1"/>
    <col min="1028" max="1028" width="16.5" style="11" customWidth="1"/>
    <col min="1029" max="1034" width="11.5" style="11" customWidth="1"/>
    <col min="1035" max="1280" width="9" style="11"/>
    <col min="1281" max="1281" width="49" style="11" customWidth="1"/>
    <col min="1282" max="1283" width="11.5" style="11" customWidth="1"/>
    <col min="1284" max="1284" width="16.5" style="11" customWidth="1"/>
    <col min="1285" max="1290" width="11.5" style="11" customWidth="1"/>
    <col min="1291" max="1536" width="9" style="11"/>
    <col min="1537" max="1537" width="49" style="11" customWidth="1"/>
    <col min="1538" max="1539" width="11.5" style="11" customWidth="1"/>
    <col min="1540" max="1540" width="16.5" style="11" customWidth="1"/>
    <col min="1541" max="1546" width="11.5" style="11" customWidth="1"/>
    <col min="1547" max="1792" width="9" style="11"/>
    <col min="1793" max="1793" width="49" style="11" customWidth="1"/>
    <col min="1794" max="1795" width="11.5" style="11" customWidth="1"/>
    <col min="1796" max="1796" width="16.5" style="11" customWidth="1"/>
    <col min="1797" max="1802" width="11.5" style="11" customWidth="1"/>
    <col min="1803" max="2048" width="9" style="11"/>
    <col min="2049" max="2049" width="49" style="11" customWidth="1"/>
    <col min="2050" max="2051" width="11.5" style="11" customWidth="1"/>
    <col min="2052" max="2052" width="16.5" style="11" customWidth="1"/>
    <col min="2053" max="2058" width="11.5" style="11" customWidth="1"/>
    <col min="2059" max="2304" width="9" style="11"/>
    <col min="2305" max="2305" width="49" style="11" customWidth="1"/>
    <col min="2306" max="2307" width="11.5" style="11" customWidth="1"/>
    <col min="2308" max="2308" width="16.5" style="11" customWidth="1"/>
    <col min="2309" max="2314" width="11.5" style="11" customWidth="1"/>
    <col min="2315" max="2560" width="9" style="11"/>
    <col min="2561" max="2561" width="49" style="11" customWidth="1"/>
    <col min="2562" max="2563" width="11.5" style="11" customWidth="1"/>
    <col min="2564" max="2564" width="16.5" style="11" customWidth="1"/>
    <col min="2565" max="2570" width="11.5" style="11" customWidth="1"/>
    <col min="2571" max="2816" width="9" style="11"/>
    <col min="2817" max="2817" width="49" style="11" customWidth="1"/>
    <col min="2818" max="2819" width="11.5" style="11" customWidth="1"/>
    <col min="2820" max="2820" width="16.5" style="11" customWidth="1"/>
    <col min="2821" max="2826" width="11.5" style="11" customWidth="1"/>
    <col min="2827" max="3072" width="9" style="11"/>
    <col min="3073" max="3073" width="49" style="11" customWidth="1"/>
    <col min="3074" max="3075" width="11.5" style="11" customWidth="1"/>
    <col min="3076" max="3076" width="16.5" style="11" customWidth="1"/>
    <col min="3077" max="3082" width="11.5" style="11" customWidth="1"/>
    <col min="3083" max="3328" width="9" style="11"/>
    <col min="3329" max="3329" width="49" style="11" customWidth="1"/>
    <col min="3330" max="3331" width="11.5" style="11" customWidth="1"/>
    <col min="3332" max="3332" width="16.5" style="11" customWidth="1"/>
    <col min="3333" max="3338" width="11.5" style="11" customWidth="1"/>
    <col min="3339" max="3584" width="9" style="11"/>
    <col min="3585" max="3585" width="49" style="11" customWidth="1"/>
    <col min="3586" max="3587" width="11.5" style="11" customWidth="1"/>
    <col min="3588" max="3588" width="16.5" style="11" customWidth="1"/>
    <col min="3589" max="3594" width="11.5" style="11" customWidth="1"/>
    <col min="3595" max="3840" width="9" style="11"/>
    <col min="3841" max="3841" width="49" style="11" customWidth="1"/>
    <col min="3842" max="3843" width="11.5" style="11" customWidth="1"/>
    <col min="3844" max="3844" width="16.5" style="11" customWidth="1"/>
    <col min="3845" max="3850" width="11.5" style="11" customWidth="1"/>
    <col min="3851" max="4096" width="9" style="11"/>
    <col min="4097" max="4097" width="49" style="11" customWidth="1"/>
    <col min="4098" max="4099" width="11.5" style="11" customWidth="1"/>
    <col min="4100" max="4100" width="16.5" style="11" customWidth="1"/>
    <col min="4101" max="4106" width="11.5" style="11" customWidth="1"/>
    <col min="4107" max="4352" width="9" style="11"/>
    <col min="4353" max="4353" width="49" style="11" customWidth="1"/>
    <col min="4354" max="4355" width="11.5" style="11" customWidth="1"/>
    <col min="4356" max="4356" width="16.5" style="11" customWidth="1"/>
    <col min="4357" max="4362" width="11.5" style="11" customWidth="1"/>
    <col min="4363" max="4608" width="9" style="11"/>
    <col min="4609" max="4609" width="49" style="11" customWidth="1"/>
    <col min="4610" max="4611" width="11.5" style="11" customWidth="1"/>
    <col min="4612" max="4612" width="16.5" style="11" customWidth="1"/>
    <col min="4613" max="4618" width="11.5" style="11" customWidth="1"/>
    <col min="4619" max="4864" width="9" style="11"/>
    <col min="4865" max="4865" width="49" style="11" customWidth="1"/>
    <col min="4866" max="4867" width="11.5" style="11" customWidth="1"/>
    <col min="4868" max="4868" width="16.5" style="11" customWidth="1"/>
    <col min="4869" max="4874" width="11.5" style="11" customWidth="1"/>
    <col min="4875" max="5120" width="9" style="11"/>
    <col min="5121" max="5121" width="49" style="11" customWidth="1"/>
    <col min="5122" max="5123" width="11.5" style="11" customWidth="1"/>
    <col min="5124" max="5124" width="16.5" style="11" customWidth="1"/>
    <col min="5125" max="5130" width="11.5" style="11" customWidth="1"/>
    <col min="5131" max="5376" width="9" style="11"/>
    <col min="5377" max="5377" width="49" style="11" customWidth="1"/>
    <col min="5378" max="5379" width="11.5" style="11" customWidth="1"/>
    <col min="5380" max="5380" width="16.5" style="11" customWidth="1"/>
    <col min="5381" max="5386" width="11.5" style="11" customWidth="1"/>
    <col min="5387" max="5632" width="9" style="11"/>
    <col min="5633" max="5633" width="49" style="11" customWidth="1"/>
    <col min="5634" max="5635" width="11.5" style="11" customWidth="1"/>
    <col min="5636" max="5636" width="16.5" style="11" customWidth="1"/>
    <col min="5637" max="5642" width="11.5" style="11" customWidth="1"/>
    <col min="5643" max="5888" width="9" style="11"/>
    <col min="5889" max="5889" width="49" style="11" customWidth="1"/>
    <col min="5890" max="5891" width="11.5" style="11" customWidth="1"/>
    <col min="5892" max="5892" width="16.5" style="11" customWidth="1"/>
    <col min="5893" max="5898" width="11.5" style="11" customWidth="1"/>
    <col min="5899" max="6144" width="9" style="11"/>
    <col min="6145" max="6145" width="49" style="11" customWidth="1"/>
    <col min="6146" max="6147" width="11.5" style="11" customWidth="1"/>
    <col min="6148" max="6148" width="16.5" style="11" customWidth="1"/>
    <col min="6149" max="6154" width="11.5" style="11" customWidth="1"/>
    <col min="6155" max="6400" width="9" style="11"/>
    <col min="6401" max="6401" width="49" style="11" customWidth="1"/>
    <col min="6402" max="6403" width="11.5" style="11" customWidth="1"/>
    <col min="6404" max="6404" width="16.5" style="11" customWidth="1"/>
    <col min="6405" max="6410" width="11.5" style="11" customWidth="1"/>
    <col min="6411" max="6656" width="9" style="11"/>
    <col min="6657" max="6657" width="49" style="11" customWidth="1"/>
    <col min="6658" max="6659" width="11.5" style="11" customWidth="1"/>
    <col min="6660" max="6660" width="16.5" style="11" customWidth="1"/>
    <col min="6661" max="6666" width="11.5" style="11" customWidth="1"/>
    <col min="6667" max="6912" width="9" style="11"/>
    <col min="6913" max="6913" width="49" style="11" customWidth="1"/>
    <col min="6914" max="6915" width="11.5" style="11" customWidth="1"/>
    <col min="6916" max="6916" width="16.5" style="11" customWidth="1"/>
    <col min="6917" max="6922" width="11.5" style="11" customWidth="1"/>
    <col min="6923" max="7168" width="9" style="11"/>
    <col min="7169" max="7169" width="49" style="11" customWidth="1"/>
    <col min="7170" max="7171" width="11.5" style="11" customWidth="1"/>
    <col min="7172" max="7172" width="16.5" style="11" customWidth="1"/>
    <col min="7173" max="7178" width="11.5" style="11" customWidth="1"/>
    <col min="7179" max="7424" width="9" style="11"/>
    <col min="7425" max="7425" width="49" style="11" customWidth="1"/>
    <col min="7426" max="7427" width="11.5" style="11" customWidth="1"/>
    <col min="7428" max="7428" width="16.5" style="11" customWidth="1"/>
    <col min="7429" max="7434" width="11.5" style="11" customWidth="1"/>
    <col min="7435" max="7680" width="9" style="11"/>
    <col min="7681" max="7681" width="49" style="11" customWidth="1"/>
    <col min="7682" max="7683" width="11.5" style="11" customWidth="1"/>
    <col min="7684" max="7684" width="16.5" style="11" customWidth="1"/>
    <col min="7685" max="7690" width="11.5" style="11" customWidth="1"/>
    <col min="7691" max="7936" width="9" style="11"/>
    <col min="7937" max="7937" width="49" style="11" customWidth="1"/>
    <col min="7938" max="7939" width="11.5" style="11" customWidth="1"/>
    <col min="7940" max="7940" width="16.5" style="11" customWidth="1"/>
    <col min="7941" max="7946" width="11.5" style="11" customWidth="1"/>
    <col min="7947" max="8192" width="9" style="11"/>
    <col min="8193" max="8193" width="49" style="11" customWidth="1"/>
    <col min="8194" max="8195" width="11.5" style="11" customWidth="1"/>
    <col min="8196" max="8196" width="16.5" style="11" customWidth="1"/>
    <col min="8197" max="8202" width="11.5" style="11" customWidth="1"/>
    <col min="8203" max="8448" width="9" style="11"/>
    <col min="8449" max="8449" width="49" style="11" customWidth="1"/>
    <col min="8450" max="8451" width="11.5" style="11" customWidth="1"/>
    <col min="8452" max="8452" width="16.5" style="11" customWidth="1"/>
    <col min="8453" max="8458" width="11.5" style="11" customWidth="1"/>
    <col min="8459" max="8704" width="9" style="11"/>
    <col min="8705" max="8705" width="49" style="11" customWidth="1"/>
    <col min="8706" max="8707" width="11.5" style="11" customWidth="1"/>
    <col min="8708" max="8708" width="16.5" style="11" customWidth="1"/>
    <col min="8709" max="8714" width="11.5" style="11" customWidth="1"/>
    <col min="8715" max="8960" width="9" style="11"/>
    <col min="8961" max="8961" width="49" style="11" customWidth="1"/>
    <col min="8962" max="8963" width="11.5" style="11" customWidth="1"/>
    <col min="8964" max="8964" width="16.5" style="11" customWidth="1"/>
    <col min="8965" max="8970" width="11.5" style="11" customWidth="1"/>
    <col min="8971" max="9216" width="9" style="11"/>
    <col min="9217" max="9217" width="49" style="11" customWidth="1"/>
    <col min="9218" max="9219" width="11.5" style="11" customWidth="1"/>
    <col min="9220" max="9220" width="16.5" style="11" customWidth="1"/>
    <col min="9221" max="9226" width="11.5" style="11" customWidth="1"/>
    <col min="9227" max="9472" width="9" style="11"/>
    <col min="9473" max="9473" width="49" style="11" customWidth="1"/>
    <col min="9474" max="9475" width="11.5" style="11" customWidth="1"/>
    <col min="9476" max="9476" width="16.5" style="11" customWidth="1"/>
    <col min="9477" max="9482" width="11.5" style="11" customWidth="1"/>
    <col min="9483" max="9728" width="9" style="11"/>
    <col min="9729" max="9729" width="49" style="11" customWidth="1"/>
    <col min="9730" max="9731" width="11.5" style="11" customWidth="1"/>
    <col min="9732" max="9732" width="16.5" style="11" customWidth="1"/>
    <col min="9733" max="9738" width="11.5" style="11" customWidth="1"/>
    <col min="9739" max="9984" width="9" style="11"/>
    <col min="9985" max="9985" width="49" style="11" customWidth="1"/>
    <col min="9986" max="9987" width="11.5" style="11" customWidth="1"/>
    <col min="9988" max="9988" width="16.5" style="11" customWidth="1"/>
    <col min="9989" max="9994" width="11.5" style="11" customWidth="1"/>
    <col min="9995" max="10240" width="9" style="11"/>
    <col min="10241" max="10241" width="49" style="11" customWidth="1"/>
    <col min="10242" max="10243" width="11.5" style="11" customWidth="1"/>
    <col min="10244" max="10244" width="16.5" style="11" customWidth="1"/>
    <col min="10245" max="10250" width="11.5" style="11" customWidth="1"/>
    <col min="10251" max="10496" width="9" style="11"/>
    <col min="10497" max="10497" width="49" style="11" customWidth="1"/>
    <col min="10498" max="10499" width="11.5" style="11" customWidth="1"/>
    <col min="10500" max="10500" width="16.5" style="11" customWidth="1"/>
    <col min="10501" max="10506" width="11.5" style="11" customWidth="1"/>
    <col min="10507" max="10752" width="9" style="11"/>
    <col min="10753" max="10753" width="49" style="11" customWidth="1"/>
    <col min="10754" max="10755" width="11.5" style="11" customWidth="1"/>
    <col min="10756" max="10756" width="16.5" style="11" customWidth="1"/>
    <col min="10757" max="10762" width="11.5" style="11" customWidth="1"/>
    <col min="10763" max="11008" width="9" style="11"/>
    <col min="11009" max="11009" width="49" style="11" customWidth="1"/>
    <col min="11010" max="11011" width="11.5" style="11" customWidth="1"/>
    <col min="11012" max="11012" width="16.5" style="11" customWidth="1"/>
    <col min="11013" max="11018" width="11.5" style="11" customWidth="1"/>
    <col min="11019" max="11264" width="9" style="11"/>
    <col min="11265" max="11265" width="49" style="11" customWidth="1"/>
    <col min="11266" max="11267" width="11.5" style="11" customWidth="1"/>
    <col min="11268" max="11268" width="16.5" style="11" customWidth="1"/>
    <col min="11269" max="11274" width="11.5" style="11" customWidth="1"/>
    <col min="11275" max="11520" width="9" style="11"/>
    <col min="11521" max="11521" width="49" style="11" customWidth="1"/>
    <col min="11522" max="11523" width="11.5" style="11" customWidth="1"/>
    <col min="11524" max="11524" width="16.5" style="11" customWidth="1"/>
    <col min="11525" max="11530" width="11.5" style="11" customWidth="1"/>
    <col min="11531" max="11776" width="9" style="11"/>
    <col min="11777" max="11777" width="49" style="11" customWidth="1"/>
    <col min="11778" max="11779" width="11.5" style="11" customWidth="1"/>
    <col min="11780" max="11780" width="16.5" style="11" customWidth="1"/>
    <col min="11781" max="11786" width="11.5" style="11" customWidth="1"/>
    <col min="11787" max="12032" width="9" style="11"/>
    <col min="12033" max="12033" width="49" style="11" customWidth="1"/>
    <col min="12034" max="12035" width="11.5" style="11" customWidth="1"/>
    <col min="12036" max="12036" width="16.5" style="11" customWidth="1"/>
    <col min="12037" max="12042" width="11.5" style="11" customWidth="1"/>
    <col min="12043" max="12288" width="9" style="11"/>
    <col min="12289" max="12289" width="49" style="11" customWidth="1"/>
    <col min="12290" max="12291" width="11.5" style="11" customWidth="1"/>
    <col min="12292" max="12292" width="16.5" style="11" customWidth="1"/>
    <col min="12293" max="12298" width="11.5" style="11" customWidth="1"/>
    <col min="12299" max="12544" width="9" style="11"/>
    <col min="12545" max="12545" width="49" style="11" customWidth="1"/>
    <col min="12546" max="12547" width="11.5" style="11" customWidth="1"/>
    <col min="12548" max="12548" width="16.5" style="11" customWidth="1"/>
    <col min="12549" max="12554" width="11.5" style="11" customWidth="1"/>
    <col min="12555" max="12800" width="9" style="11"/>
    <col min="12801" max="12801" width="49" style="11" customWidth="1"/>
    <col min="12802" max="12803" width="11.5" style="11" customWidth="1"/>
    <col min="12804" max="12804" width="16.5" style="11" customWidth="1"/>
    <col min="12805" max="12810" width="11.5" style="11" customWidth="1"/>
    <col min="12811" max="13056" width="9" style="11"/>
    <col min="13057" max="13057" width="49" style="11" customWidth="1"/>
    <col min="13058" max="13059" width="11.5" style="11" customWidth="1"/>
    <col min="13060" max="13060" width="16.5" style="11" customWidth="1"/>
    <col min="13061" max="13066" width="11.5" style="11" customWidth="1"/>
    <col min="13067" max="13312" width="9" style="11"/>
    <col min="13313" max="13313" width="49" style="11" customWidth="1"/>
    <col min="13314" max="13315" width="11.5" style="11" customWidth="1"/>
    <col min="13316" max="13316" width="16.5" style="11" customWidth="1"/>
    <col min="13317" max="13322" width="11.5" style="11" customWidth="1"/>
    <col min="13323" max="13568" width="9" style="11"/>
    <col min="13569" max="13569" width="49" style="11" customWidth="1"/>
    <col min="13570" max="13571" width="11.5" style="11" customWidth="1"/>
    <col min="13572" max="13572" width="16.5" style="11" customWidth="1"/>
    <col min="13573" max="13578" width="11.5" style="11" customWidth="1"/>
    <col min="13579" max="13824" width="9" style="11"/>
    <col min="13825" max="13825" width="49" style="11" customWidth="1"/>
    <col min="13826" max="13827" width="11.5" style="11" customWidth="1"/>
    <col min="13828" max="13828" width="16.5" style="11" customWidth="1"/>
    <col min="13829" max="13834" width="11.5" style="11" customWidth="1"/>
    <col min="13835" max="14080" width="9" style="11"/>
    <col min="14081" max="14081" width="49" style="11" customWidth="1"/>
    <col min="14082" max="14083" width="11.5" style="11" customWidth="1"/>
    <col min="14084" max="14084" width="16.5" style="11" customWidth="1"/>
    <col min="14085" max="14090" width="11.5" style="11" customWidth="1"/>
    <col min="14091" max="14336" width="9" style="11"/>
    <col min="14337" max="14337" width="49" style="11" customWidth="1"/>
    <col min="14338" max="14339" width="11.5" style="11" customWidth="1"/>
    <col min="14340" max="14340" width="16.5" style="11" customWidth="1"/>
    <col min="14341" max="14346" width="11.5" style="11" customWidth="1"/>
    <col min="14347" max="14592" width="9" style="11"/>
    <col min="14593" max="14593" width="49" style="11" customWidth="1"/>
    <col min="14594" max="14595" width="11.5" style="11" customWidth="1"/>
    <col min="14596" max="14596" width="16.5" style="11" customWidth="1"/>
    <col min="14597" max="14602" width="11.5" style="11" customWidth="1"/>
    <col min="14603" max="14848" width="9" style="11"/>
    <col min="14849" max="14849" width="49" style="11" customWidth="1"/>
    <col min="14850" max="14851" width="11.5" style="11" customWidth="1"/>
    <col min="14852" max="14852" width="16.5" style="11" customWidth="1"/>
    <col min="14853" max="14858" width="11.5" style="11" customWidth="1"/>
    <col min="14859" max="15104" width="9" style="11"/>
    <col min="15105" max="15105" width="49" style="11" customWidth="1"/>
    <col min="15106" max="15107" width="11.5" style="11" customWidth="1"/>
    <col min="15108" max="15108" width="16.5" style="11" customWidth="1"/>
    <col min="15109" max="15114" width="11.5" style="11" customWidth="1"/>
    <col min="15115" max="15360" width="9" style="11"/>
    <col min="15361" max="15361" width="49" style="11" customWidth="1"/>
    <col min="15362" max="15363" width="11.5" style="11" customWidth="1"/>
    <col min="15364" max="15364" width="16.5" style="11" customWidth="1"/>
    <col min="15365" max="15370" width="11.5" style="11" customWidth="1"/>
    <col min="15371" max="15616" width="9" style="11"/>
    <col min="15617" max="15617" width="49" style="11" customWidth="1"/>
    <col min="15618" max="15619" width="11.5" style="11" customWidth="1"/>
    <col min="15620" max="15620" width="16.5" style="11" customWidth="1"/>
    <col min="15621" max="15626" width="11.5" style="11" customWidth="1"/>
    <col min="15627" max="15872" width="9" style="11"/>
    <col min="15873" max="15873" width="49" style="11" customWidth="1"/>
    <col min="15874" max="15875" width="11.5" style="11" customWidth="1"/>
    <col min="15876" max="15876" width="16.5" style="11" customWidth="1"/>
    <col min="15877" max="15882" width="11.5" style="11" customWidth="1"/>
    <col min="15883" max="16128" width="9" style="11"/>
    <col min="16129" max="16129" width="49" style="11" customWidth="1"/>
    <col min="16130" max="16131" width="11.5" style="11" customWidth="1"/>
    <col min="16132" max="16132" width="16.5" style="11" customWidth="1"/>
    <col min="16133" max="16138" width="11.5" style="11" customWidth="1"/>
    <col min="16139" max="16384" width="9" style="11"/>
  </cols>
  <sheetData>
    <row r="1" spans="1:10">
      <c r="A1" s="8" t="s">
        <v>416</v>
      </c>
      <c r="B1" s="9"/>
      <c r="C1" s="9"/>
      <c r="D1" s="9"/>
      <c r="E1" s="9"/>
      <c r="F1" s="9"/>
      <c r="G1" s="9"/>
      <c r="H1" s="9"/>
      <c r="I1" s="9"/>
      <c r="J1" s="10"/>
    </row>
    <row r="2" spans="1:10">
      <c r="A2" s="12" t="s">
        <v>417</v>
      </c>
      <c r="B2" s="429" t="s">
        <v>3611</v>
      </c>
      <c r="C2" s="15"/>
      <c r="D2" s="15"/>
      <c r="E2" s="15"/>
      <c r="F2" s="15"/>
      <c r="G2" s="15"/>
      <c r="H2" s="15"/>
      <c r="I2" s="15"/>
      <c r="J2" s="16"/>
    </row>
    <row r="3" spans="1:10">
      <c r="A3" s="17" t="s">
        <v>419</v>
      </c>
      <c r="B3" s="18" t="s">
        <v>3612</v>
      </c>
      <c r="J3" s="19"/>
    </row>
    <row r="4" spans="1:10">
      <c r="A4" s="17"/>
      <c r="B4" s="18"/>
      <c r="J4" s="19"/>
    </row>
    <row r="5" spans="1:10">
      <c r="A5" s="17"/>
      <c r="B5" s="430"/>
      <c r="E5" s="430"/>
      <c r="J5" s="25"/>
    </row>
    <row r="6" spans="1:10">
      <c r="A6" s="26" t="s">
        <v>422</v>
      </c>
      <c r="B6" s="27" t="s">
        <v>423</v>
      </c>
      <c r="C6" s="27" t="s">
        <v>424</v>
      </c>
      <c r="D6" s="27" t="s">
        <v>425</v>
      </c>
      <c r="E6" s="27" t="s">
        <v>426</v>
      </c>
      <c r="F6" s="27" t="s">
        <v>427</v>
      </c>
      <c r="G6" s="27" t="s">
        <v>428</v>
      </c>
      <c r="H6" s="27" t="s">
        <v>429</v>
      </c>
      <c r="I6" s="27" t="s">
        <v>430</v>
      </c>
      <c r="J6" s="27" t="s">
        <v>431</v>
      </c>
    </row>
    <row r="7" spans="1:10">
      <c r="A7" s="288" t="s">
        <v>504</v>
      </c>
      <c r="B7" s="289" t="s">
        <v>492</v>
      </c>
      <c r="C7" s="151" t="s">
        <v>3008</v>
      </c>
      <c r="D7" s="289" t="s">
        <v>494</v>
      </c>
      <c r="E7" s="289" t="s">
        <v>90</v>
      </c>
      <c r="F7" s="289" t="s">
        <v>445</v>
      </c>
      <c r="G7" s="289" t="s">
        <v>414</v>
      </c>
      <c r="H7" s="289" t="s">
        <v>414</v>
      </c>
      <c r="I7" s="289" t="s">
        <v>414</v>
      </c>
      <c r="J7" s="289" t="s">
        <v>437</v>
      </c>
    </row>
    <row r="8" spans="1:10">
      <c r="A8" s="28" t="s">
        <v>3613</v>
      </c>
      <c r="B8" s="29" t="s">
        <v>492</v>
      </c>
      <c r="C8" s="29" t="s">
        <v>3614</v>
      </c>
      <c r="D8" s="29" t="s">
        <v>494</v>
      </c>
      <c r="E8" s="29" t="s">
        <v>90</v>
      </c>
      <c r="F8" s="29" t="s">
        <v>445</v>
      </c>
      <c r="G8" s="29" t="s">
        <v>414</v>
      </c>
      <c r="H8" s="29" t="s">
        <v>414</v>
      </c>
      <c r="I8" s="29" t="s">
        <v>414</v>
      </c>
      <c r="J8" s="29" t="s">
        <v>437</v>
      </c>
    </row>
    <row r="9" spans="1:10">
      <c r="A9" s="31" t="s">
        <v>3615</v>
      </c>
      <c r="B9" s="29" t="s">
        <v>492</v>
      </c>
      <c r="C9" s="29" t="s">
        <v>3616</v>
      </c>
      <c r="D9" s="29" t="s">
        <v>494</v>
      </c>
      <c r="E9" s="29" t="s">
        <v>90</v>
      </c>
      <c r="F9" s="29" t="s">
        <v>445</v>
      </c>
      <c r="G9" s="29" t="s">
        <v>414</v>
      </c>
      <c r="H9" s="29" t="s">
        <v>414</v>
      </c>
      <c r="I9" s="29" t="s">
        <v>414</v>
      </c>
      <c r="J9" s="29" t="s">
        <v>437</v>
      </c>
    </row>
    <row r="10" spans="1:10">
      <c r="A10" s="290" t="s">
        <v>999</v>
      </c>
      <c r="B10" s="289" t="s">
        <v>492</v>
      </c>
      <c r="C10" s="289" t="s">
        <v>758</v>
      </c>
      <c r="D10" s="289" t="s">
        <v>494</v>
      </c>
      <c r="E10" s="29" t="s">
        <v>90</v>
      </c>
      <c r="F10" s="289" t="s">
        <v>445</v>
      </c>
      <c r="G10" s="289" t="s">
        <v>414</v>
      </c>
      <c r="H10" s="289" t="s">
        <v>414</v>
      </c>
      <c r="I10" s="289" t="s">
        <v>414</v>
      </c>
      <c r="J10" s="289" t="s">
        <v>437</v>
      </c>
    </row>
    <row r="11" spans="1:10">
      <c r="A11" s="290" t="s">
        <v>3617</v>
      </c>
      <c r="B11" s="289" t="s">
        <v>492</v>
      </c>
      <c r="C11" s="289" t="s">
        <v>3618</v>
      </c>
      <c r="D11" s="289" t="s">
        <v>494</v>
      </c>
      <c r="E11" s="29" t="s">
        <v>90</v>
      </c>
      <c r="F11" s="289" t="s">
        <v>445</v>
      </c>
      <c r="G11" s="289" t="s">
        <v>414</v>
      </c>
      <c r="H11" s="289" t="s">
        <v>414</v>
      </c>
      <c r="I11" s="289" t="s">
        <v>414</v>
      </c>
      <c r="J11" s="289" t="s">
        <v>437</v>
      </c>
    </row>
    <row r="12" spans="1:10">
      <c r="A12" s="290" t="s">
        <v>3619</v>
      </c>
      <c r="B12" s="289" t="s">
        <v>604</v>
      </c>
      <c r="C12" s="289" t="s">
        <v>775</v>
      </c>
      <c r="D12" s="289" t="s">
        <v>494</v>
      </c>
      <c r="E12" s="29" t="s">
        <v>211</v>
      </c>
      <c r="F12" s="289" t="s">
        <v>445</v>
      </c>
      <c r="G12" s="289" t="s">
        <v>414</v>
      </c>
      <c r="H12" s="289" t="s">
        <v>414</v>
      </c>
      <c r="I12" s="289" t="s">
        <v>414</v>
      </c>
      <c r="J12" s="289" t="s">
        <v>437</v>
      </c>
    </row>
    <row r="13" spans="1:10">
      <c r="A13" s="290" t="s">
        <v>556</v>
      </c>
      <c r="B13" s="289" t="s">
        <v>433</v>
      </c>
      <c r="C13" s="289">
        <v>997</v>
      </c>
      <c r="D13" s="289" t="s">
        <v>553</v>
      </c>
      <c r="E13" s="274" t="s">
        <v>435</v>
      </c>
      <c r="F13" s="289" t="s">
        <v>436</v>
      </c>
      <c r="G13" s="289" t="s">
        <v>437</v>
      </c>
      <c r="H13" s="289" t="s">
        <v>437</v>
      </c>
      <c r="I13" s="289" t="s">
        <v>414</v>
      </c>
      <c r="J13" s="289" t="s">
        <v>437</v>
      </c>
    </row>
    <row r="14" spans="1:10">
      <c r="A14" s="290" t="s">
        <v>1616</v>
      </c>
      <c r="B14" s="289" t="s">
        <v>442</v>
      </c>
      <c r="C14" s="289" t="s">
        <v>443</v>
      </c>
      <c r="D14" s="289" t="s">
        <v>444</v>
      </c>
      <c r="E14" s="289" t="s">
        <v>304</v>
      </c>
      <c r="F14" s="289" t="s">
        <v>445</v>
      </c>
      <c r="G14" s="289" t="s">
        <v>414</v>
      </c>
      <c r="H14" s="289" t="s">
        <v>414</v>
      </c>
      <c r="I14" s="289" t="s">
        <v>414</v>
      </c>
      <c r="J14" s="289" t="s">
        <v>437</v>
      </c>
    </row>
    <row r="15" spans="1:10">
      <c r="B15" s="268"/>
      <c r="C15" s="268"/>
      <c r="D15" s="268"/>
      <c r="E15" s="268"/>
      <c r="F15" s="268"/>
      <c r="G15" s="268"/>
      <c r="H15" s="268"/>
      <c r="I15" s="268"/>
      <c r="J15" s="268"/>
    </row>
    <row r="16" spans="1:10">
      <c r="A16" s="35" t="s">
        <v>448</v>
      </c>
    </row>
    <row r="18" spans="1:1">
      <c r="A18" s="17" t="s">
        <v>3620</v>
      </c>
    </row>
    <row r="19" spans="1:1">
      <c r="A19" s="11" t="s">
        <v>3621</v>
      </c>
    </row>
    <row r="21" spans="1:1">
      <c r="A21" s="283" t="s">
        <v>3622</v>
      </c>
    </row>
    <row r="22" spans="1:1">
      <c r="A22" s="283" t="s">
        <v>3623</v>
      </c>
    </row>
    <row r="23" spans="1:1">
      <c r="A23" s="283" t="s">
        <v>3624</v>
      </c>
    </row>
    <row r="25" spans="1:1">
      <c r="A25" s="569" t="s">
        <v>3625</v>
      </c>
    </row>
    <row r="26" spans="1:1">
      <c r="A26" s="258" t="s">
        <v>3626</v>
      </c>
    </row>
    <row r="27" spans="1:1">
      <c r="A27" s="258" t="s">
        <v>3627</v>
      </c>
    </row>
    <row r="28" spans="1:1">
      <c r="A28" s="258" t="s">
        <v>3628</v>
      </c>
    </row>
  </sheetData>
  <phoneticPr fontId="2" type="noConversion"/>
  <dataValidations count="2">
    <dataValidation allowBlank="1" showInputMessage="1" showErrorMessage="1" errorTitle="3an" error="RFISC must be 3 characters" sqref="C10:C12 IY10:IY12 SU10:SU12 ACQ10:ACQ12 AMM10:AMM12 AWI10:AWI12 BGE10:BGE12 BQA10:BQA12 BZW10:BZW12 CJS10:CJS12 CTO10:CTO12 DDK10:DDK12 DNG10:DNG12 DXC10:DXC12 EGY10:EGY12 EQU10:EQU12 FAQ10:FAQ12 FKM10:FKM12 FUI10:FUI12 GEE10:GEE12 GOA10:GOA12 GXW10:GXW12 HHS10:HHS12 HRO10:HRO12 IBK10:IBK12 ILG10:ILG12 IVC10:IVC12 JEY10:JEY12 JOU10:JOU12 JYQ10:JYQ12 KIM10:KIM12 KSI10:KSI12 LCE10:LCE12 LMA10:LMA12 LVW10:LVW12 MFS10:MFS12 MPO10:MPO12 MZK10:MZK12 NJG10:NJG12 NTC10:NTC12 OCY10:OCY12 OMU10:OMU12 OWQ10:OWQ12 PGM10:PGM12 PQI10:PQI12 QAE10:QAE12 QKA10:QKA12 QTW10:QTW12 RDS10:RDS12 RNO10:RNO12 RXK10:RXK12 SHG10:SHG12 SRC10:SRC12 TAY10:TAY12 TKU10:TKU12 TUQ10:TUQ12 UEM10:UEM12 UOI10:UOI12 UYE10:UYE12 VIA10:VIA12 VRW10:VRW12 WBS10:WBS12 WLO10:WLO12 WVK10:WVK12 C65547:C65549 IY65547:IY65549 SU65547:SU65549 ACQ65547:ACQ65549 AMM65547:AMM65549 AWI65547:AWI65549 BGE65547:BGE65549 BQA65547:BQA65549 BZW65547:BZW65549 CJS65547:CJS65549 CTO65547:CTO65549 DDK65547:DDK65549 DNG65547:DNG65549 DXC65547:DXC65549 EGY65547:EGY65549 EQU65547:EQU65549 FAQ65547:FAQ65549 FKM65547:FKM65549 FUI65547:FUI65549 GEE65547:GEE65549 GOA65547:GOA65549 GXW65547:GXW65549 HHS65547:HHS65549 HRO65547:HRO65549 IBK65547:IBK65549 ILG65547:ILG65549 IVC65547:IVC65549 JEY65547:JEY65549 JOU65547:JOU65549 JYQ65547:JYQ65549 KIM65547:KIM65549 KSI65547:KSI65549 LCE65547:LCE65549 LMA65547:LMA65549 LVW65547:LVW65549 MFS65547:MFS65549 MPO65547:MPO65549 MZK65547:MZK65549 NJG65547:NJG65549 NTC65547:NTC65549 OCY65547:OCY65549 OMU65547:OMU65549 OWQ65547:OWQ65549 PGM65547:PGM65549 PQI65547:PQI65549 QAE65547:QAE65549 QKA65547:QKA65549 QTW65547:QTW65549 RDS65547:RDS65549 RNO65547:RNO65549 RXK65547:RXK65549 SHG65547:SHG65549 SRC65547:SRC65549 TAY65547:TAY65549 TKU65547:TKU65549 TUQ65547:TUQ65549 UEM65547:UEM65549 UOI65547:UOI65549 UYE65547:UYE65549 VIA65547:VIA65549 VRW65547:VRW65549 WBS65547:WBS65549 WLO65547:WLO65549 WVK65547:WVK65549 C131083:C131085 IY131083:IY131085 SU131083:SU131085 ACQ131083:ACQ131085 AMM131083:AMM131085 AWI131083:AWI131085 BGE131083:BGE131085 BQA131083:BQA131085 BZW131083:BZW131085 CJS131083:CJS131085 CTO131083:CTO131085 DDK131083:DDK131085 DNG131083:DNG131085 DXC131083:DXC131085 EGY131083:EGY131085 EQU131083:EQU131085 FAQ131083:FAQ131085 FKM131083:FKM131085 FUI131083:FUI131085 GEE131083:GEE131085 GOA131083:GOA131085 GXW131083:GXW131085 HHS131083:HHS131085 HRO131083:HRO131085 IBK131083:IBK131085 ILG131083:ILG131085 IVC131083:IVC131085 JEY131083:JEY131085 JOU131083:JOU131085 JYQ131083:JYQ131085 KIM131083:KIM131085 KSI131083:KSI131085 LCE131083:LCE131085 LMA131083:LMA131085 LVW131083:LVW131085 MFS131083:MFS131085 MPO131083:MPO131085 MZK131083:MZK131085 NJG131083:NJG131085 NTC131083:NTC131085 OCY131083:OCY131085 OMU131083:OMU131085 OWQ131083:OWQ131085 PGM131083:PGM131085 PQI131083:PQI131085 QAE131083:QAE131085 QKA131083:QKA131085 QTW131083:QTW131085 RDS131083:RDS131085 RNO131083:RNO131085 RXK131083:RXK131085 SHG131083:SHG131085 SRC131083:SRC131085 TAY131083:TAY131085 TKU131083:TKU131085 TUQ131083:TUQ131085 UEM131083:UEM131085 UOI131083:UOI131085 UYE131083:UYE131085 VIA131083:VIA131085 VRW131083:VRW131085 WBS131083:WBS131085 WLO131083:WLO131085 WVK131083:WVK131085 C196619:C196621 IY196619:IY196621 SU196619:SU196621 ACQ196619:ACQ196621 AMM196619:AMM196621 AWI196619:AWI196621 BGE196619:BGE196621 BQA196619:BQA196621 BZW196619:BZW196621 CJS196619:CJS196621 CTO196619:CTO196621 DDK196619:DDK196621 DNG196619:DNG196621 DXC196619:DXC196621 EGY196619:EGY196621 EQU196619:EQU196621 FAQ196619:FAQ196621 FKM196619:FKM196621 FUI196619:FUI196621 GEE196619:GEE196621 GOA196619:GOA196621 GXW196619:GXW196621 HHS196619:HHS196621 HRO196619:HRO196621 IBK196619:IBK196621 ILG196619:ILG196621 IVC196619:IVC196621 JEY196619:JEY196621 JOU196619:JOU196621 JYQ196619:JYQ196621 KIM196619:KIM196621 KSI196619:KSI196621 LCE196619:LCE196621 LMA196619:LMA196621 LVW196619:LVW196621 MFS196619:MFS196621 MPO196619:MPO196621 MZK196619:MZK196621 NJG196619:NJG196621 NTC196619:NTC196621 OCY196619:OCY196621 OMU196619:OMU196621 OWQ196619:OWQ196621 PGM196619:PGM196621 PQI196619:PQI196621 QAE196619:QAE196621 QKA196619:QKA196621 QTW196619:QTW196621 RDS196619:RDS196621 RNO196619:RNO196621 RXK196619:RXK196621 SHG196619:SHG196621 SRC196619:SRC196621 TAY196619:TAY196621 TKU196619:TKU196621 TUQ196619:TUQ196621 UEM196619:UEM196621 UOI196619:UOI196621 UYE196619:UYE196621 VIA196619:VIA196621 VRW196619:VRW196621 WBS196619:WBS196621 WLO196619:WLO196621 WVK196619:WVK196621 C262155:C262157 IY262155:IY262157 SU262155:SU262157 ACQ262155:ACQ262157 AMM262155:AMM262157 AWI262155:AWI262157 BGE262155:BGE262157 BQA262155:BQA262157 BZW262155:BZW262157 CJS262155:CJS262157 CTO262155:CTO262157 DDK262155:DDK262157 DNG262155:DNG262157 DXC262155:DXC262157 EGY262155:EGY262157 EQU262155:EQU262157 FAQ262155:FAQ262157 FKM262155:FKM262157 FUI262155:FUI262157 GEE262155:GEE262157 GOA262155:GOA262157 GXW262155:GXW262157 HHS262155:HHS262157 HRO262155:HRO262157 IBK262155:IBK262157 ILG262155:ILG262157 IVC262155:IVC262157 JEY262155:JEY262157 JOU262155:JOU262157 JYQ262155:JYQ262157 KIM262155:KIM262157 KSI262155:KSI262157 LCE262155:LCE262157 LMA262155:LMA262157 LVW262155:LVW262157 MFS262155:MFS262157 MPO262155:MPO262157 MZK262155:MZK262157 NJG262155:NJG262157 NTC262155:NTC262157 OCY262155:OCY262157 OMU262155:OMU262157 OWQ262155:OWQ262157 PGM262155:PGM262157 PQI262155:PQI262157 QAE262155:QAE262157 QKA262155:QKA262157 QTW262155:QTW262157 RDS262155:RDS262157 RNO262155:RNO262157 RXK262155:RXK262157 SHG262155:SHG262157 SRC262155:SRC262157 TAY262155:TAY262157 TKU262155:TKU262157 TUQ262155:TUQ262157 UEM262155:UEM262157 UOI262155:UOI262157 UYE262155:UYE262157 VIA262155:VIA262157 VRW262155:VRW262157 WBS262155:WBS262157 WLO262155:WLO262157 WVK262155:WVK262157 C327691:C327693 IY327691:IY327693 SU327691:SU327693 ACQ327691:ACQ327693 AMM327691:AMM327693 AWI327691:AWI327693 BGE327691:BGE327693 BQA327691:BQA327693 BZW327691:BZW327693 CJS327691:CJS327693 CTO327691:CTO327693 DDK327691:DDK327693 DNG327691:DNG327693 DXC327691:DXC327693 EGY327691:EGY327693 EQU327691:EQU327693 FAQ327691:FAQ327693 FKM327691:FKM327693 FUI327691:FUI327693 GEE327691:GEE327693 GOA327691:GOA327693 GXW327691:GXW327693 HHS327691:HHS327693 HRO327691:HRO327693 IBK327691:IBK327693 ILG327691:ILG327693 IVC327691:IVC327693 JEY327691:JEY327693 JOU327691:JOU327693 JYQ327691:JYQ327693 KIM327691:KIM327693 KSI327691:KSI327693 LCE327691:LCE327693 LMA327691:LMA327693 LVW327691:LVW327693 MFS327691:MFS327693 MPO327691:MPO327693 MZK327691:MZK327693 NJG327691:NJG327693 NTC327691:NTC327693 OCY327691:OCY327693 OMU327691:OMU327693 OWQ327691:OWQ327693 PGM327691:PGM327693 PQI327691:PQI327693 QAE327691:QAE327693 QKA327691:QKA327693 QTW327691:QTW327693 RDS327691:RDS327693 RNO327691:RNO327693 RXK327691:RXK327693 SHG327691:SHG327693 SRC327691:SRC327693 TAY327691:TAY327693 TKU327691:TKU327693 TUQ327691:TUQ327693 UEM327691:UEM327693 UOI327691:UOI327693 UYE327691:UYE327693 VIA327691:VIA327693 VRW327691:VRW327693 WBS327691:WBS327693 WLO327691:WLO327693 WVK327691:WVK327693 C393227:C393229 IY393227:IY393229 SU393227:SU393229 ACQ393227:ACQ393229 AMM393227:AMM393229 AWI393227:AWI393229 BGE393227:BGE393229 BQA393227:BQA393229 BZW393227:BZW393229 CJS393227:CJS393229 CTO393227:CTO393229 DDK393227:DDK393229 DNG393227:DNG393229 DXC393227:DXC393229 EGY393227:EGY393229 EQU393227:EQU393229 FAQ393227:FAQ393229 FKM393227:FKM393229 FUI393227:FUI393229 GEE393227:GEE393229 GOA393227:GOA393229 GXW393227:GXW393229 HHS393227:HHS393229 HRO393227:HRO393229 IBK393227:IBK393229 ILG393227:ILG393229 IVC393227:IVC393229 JEY393227:JEY393229 JOU393227:JOU393229 JYQ393227:JYQ393229 KIM393227:KIM393229 KSI393227:KSI393229 LCE393227:LCE393229 LMA393227:LMA393229 LVW393227:LVW393229 MFS393227:MFS393229 MPO393227:MPO393229 MZK393227:MZK393229 NJG393227:NJG393229 NTC393227:NTC393229 OCY393227:OCY393229 OMU393227:OMU393229 OWQ393227:OWQ393229 PGM393227:PGM393229 PQI393227:PQI393229 QAE393227:QAE393229 QKA393227:QKA393229 QTW393227:QTW393229 RDS393227:RDS393229 RNO393227:RNO393229 RXK393227:RXK393229 SHG393227:SHG393229 SRC393227:SRC393229 TAY393227:TAY393229 TKU393227:TKU393229 TUQ393227:TUQ393229 UEM393227:UEM393229 UOI393227:UOI393229 UYE393227:UYE393229 VIA393227:VIA393229 VRW393227:VRW393229 WBS393227:WBS393229 WLO393227:WLO393229 WVK393227:WVK393229 C458763:C458765 IY458763:IY458765 SU458763:SU458765 ACQ458763:ACQ458765 AMM458763:AMM458765 AWI458763:AWI458765 BGE458763:BGE458765 BQA458763:BQA458765 BZW458763:BZW458765 CJS458763:CJS458765 CTO458763:CTO458765 DDK458763:DDK458765 DNG458763:DNG458765 DXC458763:DXC458765 EGY458763:EGY458765 EQU458763:EQU458765 FAQ458763:FAQ458765 FKM458763:FKM458765 FUI458763:FUI458765 GEE458763:GEE458765 GOA458763:GOA458765 GXW458763:GXW458765 HHS458763:HHS458765 HRO458763:HRO458765 IBK458763:IBK458765 ILG458763:ILG458765 IVC458763:IVC458765 JEY458763:JEY458765 JOU458763:JOU458765 JYQ458763:JYQ458765 KIM458763:KIM458765 KSI458763:KSI458765 LCE458763:LCE458765 LMA458763:LMA458765 LVW458763:LVW458765 MFS458763:MFS458765 MPO458763:MPO458765 MZK458763:MZK458765 NJG458763:NJG458765 NTC458763:NTC458765 OCY458763:OCY458765 OMU458763:OMU458765 OWQ458763:OWQ458765 PGM458763:PGM458765 PQI458763:PQI458765 QAE458763:QAE458765 QKA458763:QKA458765 QTW458763:QTW458765 RDS458763:RDS458765 RNO458763:RNO458765 RXK458763:RXK458765 SHG458763:SHG458765 SRC458763:SRC458765 TAY458763:TAY458765 TKU458763:TKU458765 TUQ458763:TUQ458765 UEM458763:UEM458765 UOI458763:UOI458765 UYE458763:UYE458765 VIA458763:VIA458765 VRW458763:VRW458765 WBS458763:WBS458765 WLO458763:WLO458765 WVK458763:WVK458765 C524299:C524301 IY524299:IY524301 SU524299:SU524301 ACQ524299:ACQ524301 AMM524299:AMM524301 AWI524299:AWI524301 BGE524299:BGE524301 BQA524299:BQA524301 BZW524299:BZW524301 CJS524299:CJS524301 CTO524299:CTO524301 DDK524299:DDK524301 DNG524299:DNG524301 DXC524299:DXC524301 EGY524299:EGY524301 EQU524299:EQU524301 FAQ524299:FAQ524301 FKM524299:FKM524301 FUI524299:FUI524301 GEE524299:GEE524301 GOA524299:GOA524301 GXW524299:GXW524301 HHS524299:HHS524301 HRO524299:HRO524301 IBK524299:IBK524301 ILG524299:ILG524301 IVC524299:IVC524301 JEY524299:JEY524301 JOU524299:JOU524301 JYQ524299:JYQ524301 KIM524299:KIM524301 KSI524299:KSI524301 LCE524299:LCE524301 LMA524299:LMA524301 LVW524299:LVW524301 MFS524299:MFS524301 MPO524299:MPO524301 MZK524299:MZK524301 NJG524299:NJG524301 NTC524299:NTC524301 OCY524299:OCY524301 OMU524299:OMU524301 OWQ524299:OWQ524301 PGM524299:PGM524301 PQI524299:PQI524301 QAE524299:QAE524301 QKA524299:QKA524301 QTW524299:QTW524301 RDS524299:RDS524301 RNO524299:RNO524301 RXK524299:RXK524301 SHG524299:SHG524301 SRC524299:SRC524301 TAY524299:TAY524301 TKU524299:TKU524301 TUQ524299:TUQ524301 UEM524299:UEM524301 UOI524299:UOI524301 UYE524299:UYE524301 VIA524299:VIA524301 VRW524299:VRW524301 WBS524299:WBS524301 WLO524299:WLO524301 WVK524299:WVK524301 C589835:C589837 IY589835:IY589837 SU589835:SU589837 ACQ589835:ACQ589837 AMM589835:AMM589837 AWI589835:AWI589837 BGE589835:BGE589837 BQA589835:BQA589837 BZW589835:BZW589837 CJS589835:CJS589837 CTO589835:CTO589837 DDK589835:DDK589837 DNG589835:DNG589837 DXC589835:DXC589837 EGY589835:EGY589837 EQU589835:EQU589837 FAQ589835:FAQ589837 FKM589835:FKM589837 FUI589835:FUI589837 GEE589835:GEE589837 GOA589835:GOA589837 GXW589835:GXW589837 HHS589835:HHS589837 HRO589835:HRO589837 IBK589835:IBK589837 ILG589835:ILG589837 IVC589835:IVC589837 JEY589835:JEY589837 JOU589835:JOU589837 JYQ589835:JYQ589837 KIM589835:KIM589837 KSI589835:KSI589837 LCE589835:LCE589837 LMA589835:LMA589837 LVW589835:LVW589837 MFS589835:MFS589837 MPO589835:MPO589837 MZK589835:MZK589837 NJG589835:NJG589837 NTC589835:NTC589837 OCY589835:OCY589837 OMU589835:OMU589837 OWQ589835:OWQ589837 PGM589835:PGM589837 PQI589835:PQI589837 QAE589835:QAE589837 QKA589835:QKA589837 QTW589835:QTW589837 RDS589835:RDS589837 RNO589835:RNO589837 RXK589835:RXK589837 SHG589835:SHG589837 SRC589835:SRC589837 TAY589835:TAY589837 TKU589835:TKU589837 TUQ589835:TUQ589837 UEM589835:UEM589837 UOI589835:UOI589837 UYE589835:UYE589837 VIA589835:VIA589837 VRW589835:VRW589837 WBS589835:WBS589837 WLO589835:WLO589837 WVK589835:WVK589837 C655371:C655373 IY655371:IY655373 SU655371:SU655373 ACQ655371:ACQ655373 AMM655371:AMM655373 AWI655371:AWI655373 BGE655371:BGE655373 BQA655371:BQA655373 BZW655371:BZW655373 CJS655371:CJS655373 CTO655371:CTO655373 DDK655371:DDK655373 DNG655371:DNG655373 DXC655371:DXC655373 EGY655371:EGY655373 EQU655371:EQU655373 FAQ655371:FAQ655373 FKM655371:FKM655373 FUI655371:FUI655373 GEE655371:GEE655373 GOA655371:GOA655373 GXW655371:GXW655373 HHS655371:HHS655373 HRO655371:HRO655373 IBK655371:IBK655373 ILG655371:ILG655373 IVC655371:IVC655373 JEY655371:JEY655373 JOU655371:JOU655373 JYQ655371:JYQ655373 KIM655371:KIM655373 KSI655371:KSI655373 LCE655371:LCE655373 LMA655371:LMA655373 LVW655371:LVW655373 MFS655371:MFS655373 MPO655371:MPO655373 MZK655371:MZK655373 NJG655371:NJG655373 NTC655371:NTC655373 OCY655371:OCY655373 OMU655371:OMU655373 OWQ655371:OWQ655373 PGM655371:PGM655373 PQI655371:PQI655373 QAE655371:QAE655373 QKA655371:QKA655373 QTW655371:QTW655373 RDS655371:RDS655373 RNO655371:RNO655373 RXK655371:RXK655373 SHG655371:SHG655373 SRC655371:SRC655373 TAY655371:TAY655373 TKU655371:TKU655373 TUQ655371:TUQ655373 UEM655371:UEM655373 UOI655371:UOI655373 UYE655371:UYE655373 VIA655371:VIA655373 VRW655371:VRW655373 WBS655371:WBS655373 WLO655371:WLO655373 WVK655371:WVK655373 C720907:C720909 IY720907:IY720909 SU720907:SU720909 ACQ720907:ACQ720909 AMM720907:AMM720909 AWI720907:AWI720909 BGE720907:BGE720909 BQA720907:BQA720909 BZW720907:BZW720909 CJS720907:CJS720909 CTO720907:CTO720909 DDK720907:DDK720909 DNG720907:DNG720909 DXC720907:DXC720909 EGY720907:EGY720909 EQU720907:EQU720909 FAQ720907:FAQ720909 FKM720907:FKM720909 FUI720907:FUI720909 GEE720907:GEE720909 GOA720907:GOA720909 GXW720907:GXW720909 HHS720907:HHS720909 HRO720907:HRO720909 IBK720907:IBK720909 ILG720907:ILG720909 IVC720907:IVC720909 JEY720907:JEY720909 JOU720907:JOU720909 JYQ720907:JYQ720909 KIM720907:KIM720909 KSI720907:KSI720909 LCE720907:LCE720909 LMA720907:LMA720909 LVW720907:LVW720909 MFS720907:MFS720909 MPO720907:MPO720909 MZK720907:MZK720909 NJG720907:NJG720909 NTC720907:NTC720909 OCY720907:OCY720909 OMU720907:OMU720909 OWQ720907:OWQ720909 PGM720907:PGM720909 PQI720907:PQI720909 QAE720907:QAE720909 QKA720907:QKA720909 QTW720907:QTW720909 RDS720907:RDS720909 RNO720907:RNO720909 RXK720907:RXK720909 SHG720907:SHG720909 SRC720907:SRC720909 TAY720907:TAY720909 TKU720907:TKU720909 TUQ720907:TUQ720909 UEM720907:UEM720909 UOI720907:UOI720909 UYE720907:UYE720909 VIA720907:VIA720909 VRW720907:VRW720909 WBS720907:WBS720909 WLO720907:WLO720909 WVK720907:WVK720909 C786443:C786445 IY786443:IY786445 SU786443:SU786445 ACQ786443:ACQ786445 AMM786443:AMM786445 AWI786443:AWI786445 BGE786443:BGE786445 BQA786443:BQA786445 BZW786443:BZW786445 CJS786443:CJS786445 CTO786443:CTO786445 DDK786443:DDK786445 DNG786443:DNG786445 DXC786443:DXC786445 EGY786443:EGY786445 EQU786443:EQU786445 FAQ786443:FAQ786445 FKM786443:FKM786445 FUI786443:FUI786445 GEE786443:GEE786445 GOA786443:GOA786445 GXW786443:GXW786445 HHS786443:HHS786445 HRO786443:HRO786445 IBK786443:IBK786445 ILG786443:ILG786445 IVC786443:IVC786445 JEY786443:JEY786445 JOU786443:JOU786445 JYQ786443:JYQ786445 KIM786443:KIM786445 KSI786443:KSI786445 LCE786443:LCE786445 LMA786443:LMA786445 LVW786443:LVW786445 MFS786443:MFS786445 MPO786443:MPO786445 MZK786443:MZK786445 NJG786443:NJG786445 NTC786443:NTC786445 OCY786443:OCY786445 OMU786443:OMU786445 OWQ786443:OWQ786445 PGM786443:PGM786445 PQI786443:PQI786445 QAE786443:QAE786445 QKA786443:QKA786445 QTW786443:QTW786445 RDS786443:RDS786445 RNO786443:RNO786445 RXK786443:RXK786445 SHG786443:SHG786445 SRC786443:SRC786445 TAY786443:TAY786445 TKU786443:TKU786445 TUQ786443:TUQ786445 UEM786443:UEM786445 UOI786443:UOI786445 UYE786443:UYE786445 VIA786443:VIA786445 VRW786443:VRW786445 WBS786443:WBS786445 WLO786443:WLO786445 WVK786443:WVK786445 C851979:C851981 IY851979:IY851981 SU851979:SU851981 ACQ851979:ACQ851981 AMM851979:AMM851981 AWI851979:AWI851981 BGE851979:BGE851981 BQA851979:BQA851981 BZW851979:BZW851981 CJS851979:CJS851981 CTO851979:CTO851981 DDK851979:DDK851981 DNG851979:DNG851981 DXC851979:DXC851981 EGY851979:EGY851981 EQU851979:EQU851981 FAQ851979:FAQ851981 FKM851979:FKM851981 FUI851979:FUI851981 GEE851979:GEE851981 GOA851979:GOA851981 GXW851979:GXW851981 HHS851979:HHS851981 HRO851979:HRO851981 IBK851979:IBK851981 ILG851979:ILG851981 IVC851979:IVC851981 JEY851979:JEY851981 JOU851979:JOU851981 JYQ851979:JYQ851981 KIM851979:KIM851981 KSI851979:KSI851981 LCE851979:LCE851981 LMA851979:LMA851981 LVW851979:LVW851981 MFS851979:MFS851981 MPO851979:MPO851981 MZK851979:MZK851981 NJG851979:NJG851981 NTC851979:NTC851981 OCY851979:OCY851981 OMU851979:OMU851981 OWQ851979:OWQ851981 PGM851979:PGM851981 PQI851979:PQI851981 QAE851979:QAE851981 QKA851979:QKA851981 QTW851979:QTW851981 RDS851979:RDS851981 RNO851979:RNO851981 RXK851979:RXK851981 SHG851979:SHG851981 SRC851979:SRC851981 TAY851979:TAY851981 TKU851979:TKU851981 TUQ851979:TUQ851981 UEM851979:UEM851981 UOI851979:UOI851981 UYE851979:UYE851981 VIA851979:VIA851981 VRW851979:VRW851981 WBS851979:WBS851981 WLO851979:WLO851981 WVK851979:WVK851981 C917515:C917517 IY917515:IY917517 SU917515:SU917517 ACQ917515:ACQ917517 AMM917515:AMM917517 AWI917515:AWI917517 BGE917515:BGE917517 BQA917515:BQA917517 BZW917515:BZW917517 CJS917515:CJS917517 CTO917515:CTO917517 DDK917515:DDK917517 DNG917515:DNG917517 DXC917515:DXC917517 EGY917515:EGY917517 EQU917515:EQU917517 FAQ917515:FAQ917517 FKM917515:FKM917517 FUI917515:FUI917517 GEE917515:GEE917517 GOA917515:GOA917517 GXW917515:GXW917517 HHS917515:HHS917517 HRO917515:HRO917517 IBK917515:IBK917517 ILG917515:ILG917517 IVC917515:IVC917517 JEY917515:JEY917517 JOU917515:JOU917517 JYQ917515:JYQ917517 KIM917515:KIM917517 KSI917515:KSI917517 LCE917515:LCE917517 LMA917515:LMA917517 LVW917515:LVW917517 MFS917515:MFS917517 MPO917515:MPO917517 MZK917515:MZK917517 NJG917515:NJG917517 NTC917515:NTC917517 OCY917515:OCY917517 OMU917515:OMU917517 OWQ917515:OWQ917517 PGM917515:PGM917517 PQI917515:PQI917517 QAE917515:QAE917517 QKA917515:QKA917517 QTW917515:QTW917517 RDS917515:RDS917517 RNO917515:RNO917517 RXK917515:RXK917517 SHG917515:SHG917517 SRC917515:SRC917517 TAY917515:TAY917517 TKU917515:TKU917517 TUQ917515:TUQ917517 UEM917515:UEM917517 UOI917515:UOI917517 UYE917515:UYE917517 VIA917515:VIA917517 VRW917515:VRW917517 WBS917515:WBS917517 WLO917515:WLO917517 WVK917515:WVK917517 C983051:C983053 IY983051:IY983053 SU983051:SU983053 ACQ983051:ACQ983053 AMM983051:AMM983053 AWI983051:AWI983053 BGE983051:BGE983053 BQA983051:BQA983053 BZW983051:BZW983053 CJS983051:CJS983053 CTO983051:CTO983053 DDK983051:DDK983053 DNG983051:DNG983053 DXC983051:DXC983053 EGY983051:EGY983053 EQU983051:EQU983053 FAQ983051:FAQ983053 FKM983051:FKM983053 FUI983051:FUI983053 GEE983051:GEE983053 GOA983051:GOA983053 GXW983051:GXW983053 HHS983051:HHS983053 HRO983051:HRO983053 IBK983051:IBK983053 ILG983051:ILG983053 IVC983051:IVC983053 JEY983051:JEY983053 JOU983051:JOU983053 JYQ983051:JYQ983053 KIM983051:KIM983053 KSI983051:KSI983053 LCE983051:LCE983053 LMA983051:LMA983053 LVW983051:LVW983053 MFS983051:MFS983053 MPO983051:MPO983053 MZK983051:MZK983053 NJG983051:NJG983053 NTC983051:NTC983053 OCY983051:OCY983053 OMU983051:OMU983053 OWQ983051:OWQ983053 PGM983051:PGM983053 PQI983051:PQI983053 QAE983051:QAE983053 QKA983051:QKA983053 QTW983051:QTW983053 RDS983051:RDS983053 RNO983051:RNO983053 RXK983051:RXK983053 SHG983051:SHG983053 SRC983051:SRC983053 TAY983051:TAY983053 TKU983051:TKU983053 TUQ983051:TUQ983053 UEM983051:UEM983053 UOI983051:UOI983053 UYE983051:UYE983053 VIA983051:VIA983053 VRW983051:VRW983053 WBS983051:WBS983053 WLO983051:WLO983053 WVK983051:WVK983053" xr:uid="{8D787A6A-E06B-444E-9B01-0B786B4DE58B}"/>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10:B12 IX10:IX12 ST10:ST12 ACP10:ACP12 AML10:AML12 AWH10:AWH12 BGD10:BGD12 BPZ10:BPZ12 BZV10:BZV12 CJR10:CJR12 CTN10:CTN12 DDJ10:DDJ12 DNF10:DNF12 DXB10:DXB12 EGX10:EGX12 EQT10:EQT12 FAP10:FAP12 FKL10:FKL12 FUH10:FUH12 GED10:GED12 GNZ10:GNZ12 GXV10:GXV12 HHR10:HHR12 HRN10:HRN12 IBJ10:IBJ12 ILF10:ILF12 IVB10:IVB12 JEX10:JEX12 JOT10:JOT12 JYP10:JYP12 KIL10:KIL12 KSH10:KSH12 LCD10:LCD12 LLZ10:LLZ12 LVV10:LVV12 MFR10:MFR12 MPN10:MPN12 MZJ10:MZJ12 NJF10:NJF12 NTB10:NTB12 OCX10:OCX12 OMT10:OMT12 OWP10:OWP12 PGL10:PGL12 PQH10:PQH12 QAD10:QAD12 QJZ10:QJZ12 QTV10:QTV12 RDR10:RDR12 RNN10:RNN12 RXJ10:RXJ12 SHF10:SHF12 SRB10:SRB12 TAX10:TAX12 TKT10:TKT12 TUP10:TUP12 UEL10:UEL12 UOH10:UOH12 UYD10:UYD12 VHZ10:VHZ12 VRV10:VRV12 WBR10:WBR12 WLN10:WLN12 WVJ10:WVJ12 B65547:B65549 IX65547:IX65549 ST65547:ST65549 ACP65547:ACP65549 AML65547:AML65549 AWH65547:AWH65549 BGD65547:BGD65549 BPZ65547:BPZ65549 BZV65547:BZV65549 CJR65547:CJR65549 CTN65547:CTN65549 DDJ65547:DDJ65549 DNF65547:DNF65549 DXB65547:DXB65549 EGX65547:EGX65549 EQT65547:EQT65549 FAP65547:FAP65549 FKL65547:FKL65549 FUH65547:FUH65549 GED65547:GED65549 GNZ65547:GNZ65549 GXV65547:GXV65549 HHR65547:HHR65549 HRN65547:HRN65549 IBJ65547:IBJ65549 ILF65547:ILF65549 IVB65547:IVB65549 JEX65547:JEX65549 JOT65547:JOT65549 JYP65547:JYP65549 KIL65547:KIL65549 KSH65547:KSH65549 LCD65547:LCD65549 LLZ65547:LLZ65549 LVV65547:LVV65549 MFR65547:MFR65549 MPN65547:MPN65549 MZJ65547:MZJ65549 NJF65547:NJF65549 NTB65547:NTB65549 OCX65547:OCX65549 OMT65547:OMT65549 OWP65547:OWP65549 PGL65547:PGL65549 PQH65547:PQH65549 QAD65547:QAD65549 QJZ65547:QJZ65549 QTV65547:QTV65549 RDR65547:RDR65549 RNN65547:RNN65549 RXJ65547:RXJ65549 SHF65547:SHF65549 SRB65547:SRB65549 TAX65547:TAX65549 TKT65547:TKT65549 TUP65547:TUP65549 UEL65547:UEL65549 UOH65547:UOH65549 UYD65547:UYD65549 VHZ65547:VHZ65549 VRV65547:VRV65549 WBR65547:WBR65549 WLN65547:WLN65549 WVJ65547:WVJ65549 B131083:B131085 IX131083:IX131085 ST131083:ST131085 ACP131083:ACP131085 AML131083:AML131085 AWH131083:AWH131085 BGD131083:BGD131085 BPZ131083:BPZ131085 BZV131083:BZV131085 CJR131083:CJR131085 CTN131083:CTN131085 DDJ131083:DDJ131085 DNF131083:DNF131085 DXB131083:DXB131085 EGX131083:EGX131085 EQT131083:EQT131085 FAP131083:FAP131085 FKL131083:FKL131085 FUH131083:FUH131085 GED131083:GED131085 GNZ131083:GNZ131085 GXV131083:GXV131085 HHR131083:HHR131085 HRN131083:HRN131085 IBJ131083:IBJ131085 ILF131083:ILF131085 IVB131083:IVB131085 JEX131083:JEX131085 JOT131083:JOT131085 JYP131083:JYP131085 KIL131083:KIL131085 KSH131083:KSH131085 LCD131083:LCD131085 LLZ131083:LLZ131085 LVV131083:LVV131085 MFR131083:MFR131085 MPN131083:MPN131085 MZJ131083:MZJ131085 NJF131083:NJF131085 NTB131083:NTB131085 OCX131083:OCX131085 OMT131083:OMT131085 OWP131083:OWP131085 PGL131083:PGL131085 PQH131083:PQH131085 QAD131083:QAD131085 QJZ131083:QJZ131085 QTV131083:QTV131085 RDR131083:RDR131085 RNN131083:RNN131085 RXJ131083:RXJ131085 SHF131083:SHF131085 SRB131083:SRB131085 TAX131083:TAX131085 TKT131083:TKT131085 TUP131083:TUP131085 UEL131083:UEL131085 UOH131083:UOH131085 UYD131083:UYD131085 VHZ131083:VHZ131085 VRV131083:VRV131085 WBR131083:WBR131085 WLN131083:WLN131085 WVJ131083:WVJ131085 B196619:B196621 IX196619:IX196621 ST196619:ST196621 ACP196619:ACP196621 AML196619:AML196621 AWH196619:AWH196621 BGD196619:BGD196621 BPZ196619:BPZ196621 BZV196619:BZV196621 CJR196619:CJR196621 CTN196619:CTN196621 DDJ196619:DDJ196621 DNF196619:DNF196621 DXB196619:DXB196621 EGX196619:EGX196621 EQT196619:EQT196621 FAP196619:FAP196621 FKL196619:FKL196621 FUH196619:FUH196621 GED196619:GED196621 GNZ196619:GNZ196621 GXV196619:GXV196621 HHR196619:HHR196621 HRN196619:HRN196621 IBJ196619:IBJ196621 ILF196619:ILF196621 IVB196619:IVB196621 JEX196619:JEX196621 JOT196619:JOT196621 JYP196619:JYP196621 KIL196619:KIL196621 KSH196619:KSH196621 LCD196619:LCD196621 LLZ196619:LLZ196621 LVV196619:LVV196621 MFR196619:MFR196621 MPN196619:MPN196621 MZJ196619:MZJ196621 NJF196619:NJF196621 NTB196619:NTB196621 OCX196619:OCX196621 OMT196619:OMT196621 OWP196619:OWP196621 PGL196619:PGL196621 PQH196619:PQH196621 QAD196619:QAD196621 QJZ196619:QJZ196621 QTV196619:QTV196621 RDR196619:RDR196621 RNN196619:RNN196621 RXJ196619:RXJ196621 SHF196619:SHF196621 SRB196619:SRB196621 TAX196619:TAX196621 TKT196619:TKT196621 TUP196619:TUP196621 UEL196619:UEL196621 UOH196619:UOH196621 UYD196619:UYD196621 VHZ196619:VHZ196621 VRV196619:VRV196621 WBR196619:WBR196621 WLN196619:WLN196621 WVJ196619:WVJ196621 B262155:B262157 IX262155:IX262157 ST262155:ST262157 ACP262155:ACP262157 AML262155:AML262157 AWH262155:AWH262157 BGD262155:BGD262157 BPZ262155:BPZ262157 BZV262155:BZV262157 CJR262155:CJR262157 CTN262155:CTN262157 DDJ262155:DDJ262157 DNF262155:DNF262157 DXB262155:DXB262157 EGX262155:EGX262157 EQT262155:EQT262157 FAP262155:FAP262157 FKL262155:FKL262157 FUH262155:FUH262157 GED262155:GED262157 GNZ262155:GNZ262157 GXV262155:GXV262157 HHR262155:HHR262157 HRN262155:HRN262157 IBJ262155:IBJ262157 ILF262155:ILF262157 IVB262155:IVB262157 JEX262155:JEX262157 JOT262155:JOT262157 JYP262155:JYP262157 KIL262155:KIL262157 KSH262155:KSH262157 LCD262155:LCD262157 LLZ262155:LLZ262157 LVV262155:LVV262157 MFR262155:MFR262157 MPN262155:MPN262157 MZJ262155:MZJ262157 NJF262155:NJF262157 NTB262155:NTB262157 OCX262155:OCX262157 OMT262155:OMT262157 OWP262155:OWP262157 PGL262155:PGL262157 PQH262155:PQH262157 QAD262155:QAD262157 QJZ262155:QJZ262157 QTV262155:QTV262157 RDR262155:RDR262157 RNN262155:RNN262157 RXJ262155:RXJ262157 SHF262155:SHF262157 SRB262155:SRB262157 TAX262155:TAX262157 TKT262155:TKT262157 TUP262155:TUP262157 UEL262155:UEL262157 UOH262155:UOH262157 UYD262155:UYD262157 VHZ262155:VHZ262157 VRV262155:VRV262157 WBR262155:WBR262157 WLN262155:WLN262157 WVJ262155:WVJ262157 B327691:B327693 IX327691:IX327693 ST327691:ST327693 ACP327691:ACP327693 AML327691:AML327693 AWH327691:AWH327693 BGD327691:BGD327693 BPZ327691:BPZ327693 BZV327691:BZV327693 CJR327691:CJR327693 CTN327691:CTN327693 DDJ327691:DDJ327693 DNF327691:DNF327693 DXB327691:DXB327693 EGX327691:EGX327693 EQT327691:EQT327693 FAP327691:FAP327693 FKL327691:FKL327693 FUH327691:FUH327693 GED327691:GED327693 GNZ327691:GNZ327693 GXV327691:GXV327693 HHR327691:HHR327693 HRN327691:HRN327693 IBJ327691:IBJ327693 ILF327691:ILF327693 IVB327691:IVB327693 JEX327691:JEX327693 JOT327691:JOT327693 JYP327691:JYP327693 KIL327691:KIL327693 KSH327691:KSH327693 LCD327691:LCD327693 LLZ327691:LLZ327693 LVV327691:LVV327693 MFR327691:MFR327693 MPN327691:MPN327693 MZJ327691:MZJ327693 NJF327691:NJF327693 NTB327691:NTB327693 OCX327691:OCX327693 OMT327691:OMT327693 OWP327691:OWP327693 PGL327691:PGL327693 PQH327691:PQH327693 QAD327691:QAD327693 QJZ327691:QJZ327693 QTV327691:QTV327693 RDR327691:RDR327693 RNN327691:RNN327693 RXJ327691:RXJ327693 SHF327691:SHF327693 SRB327691:SRB327693 TAX327691:TAX327693 TKT327691:TKT327693 TUP327691:TUP327693 UEL327691:UEL327693 UOH327691:UOH327693 UYD327691:UYD327693 VHZ327691:VHZ327693 VRV327691:VRV327693 WBR327691:WBR327693 WLN327691:WLN327693 WVJ327691:WVJ327693 B393227:B393229 IX393227:IX393229 ST393227:ST393229 ACP393227:ACP393229 AML393227:AML393229 AWH393227:AWH393229 BGD393227:BGD393229 BPZ393227:BPZ393229 BZV393227:BZV393229 CJR393227:CJR393229 CTN393227:CTN393229 DDJ393227:DDJ393229 DNF393227:DNF393229 DXB393227:DXB393229 EGX393227:EGX393229 EQT393227:EQT393229 FAP393227:FAP393229 FKL393227:FKL393229 FUH393227:FUH393229 GED393227:GED393229 GNZ393227:GNZ393229 GXV393227:GXV393229 HHR393227:HHR393229 HRN393227:HRN393229 IBJ393227:IBJ393229 ILF393227:ILF393229 IVB393227:IVB393229 JEX393227:JEX393229 JOT393227:JOT393229 JYP393227:JYP393229 KIL393227:KIL393229 KSH393227:KSH393229 LCD393227:LCD393229 LLZ393227:LLZ393229 LVV393227:LVV393229 MFR393227:MFR393229 MPN393227:MPN393229 MZJ393227:MZJ393229 NJF393227:NJF393229 NTB393227:NTB393229 OCX393227:OCX393229 OMT393227:OMT393229 OWP393227:OWP393229 PGL393227:PGL393229 PQH393227:PQH393229 QAD393227:QAD393229 QJZ393227:QJZ393229 QTV393227:QTV393229 RDR393227:RDR393229 RNN393227:RNN393229 RXJ393227:RXJ393229 SHF393227:SHF393229 SRB393227:SRB393229 TAX393227:TAX393229 TKT393227:TKT393229 TUP393227:TUP393229 UEL393227:UEL393229 UOH393227:UOH393229 UYD393227:UYD393229 VHZ393227:VHZ393229 VRV393227:VRV393229 WBR393227:WBR393229 WLN393227:WLN393229 WVJ393227:WVJ393229 B458763:B458765 IX458763:IX458765 ST458763:ST458765 ACP458763:ACP458765 AML458763:AML458765 AWH458763:AWH458765 BGD458763:BGD458765 BPZ458763:BPZ458765 BZV458763:BZV458765 CJR458763:CJR458765 CTN458763:CTN458765 DDJ458763:DDJ458765 DNF458763:DNF458765 DXB458763:DXB458765 EGX458763:EGX458765 EQT458763:EQT458765 FAP458763:FAP458765 FKL458763:FKL458765 FUH458763:FUH458765 GED458763:GED458765 GNZ458763:GNZ458765 GXV458763:GXV458765 HHR458763:HHR458765 HRN458763:HRN458765 IBJ458763:IBJ458765 ILF458763:ILF458765 IVB458763:IVB458765 JEX458763:JEX458765 JOT458763:JOT458765 JYP458763:JYP458765 KIL458763:KIL458765 KSH458763:KSH458765 LCD458763:LCD458765 LLZ458763:LLZ458765 LVV458763:LVV458765 MFR458763:MFR458765 MPN458763:MPN458765 MZJ458763:MZJ458765 NJF458763:NJF458765 NTB458763:NTB458765 OCX458763:OCX458765 OMT458763:OMT458765 OWP458763:OWP458765 PGL458763:PGL458765 PQH458763:PQH458765 QAD458763:QAD458765 QJZ458763:QJZ458765 QTV458763:QTV458765 RDR458763:RDR458765 RNN458763:RNN458765 RXJ458763:RXJ458765 SHF458763:SHF458765 SRB458763:SRB458765 TAX458763:TAX458765 TKT458763:TKT458765 TUP458763:TUP458765 UEL458763:UEL458765 UOH458763:UOH458765 UYD458763:UYD458765 VHZ458763:VHZ458765 VRV458763:VRV458765 WBR458763:WBR458765 WLN458763:WLN458765 WVJ458763:WVJ458765 B524299:B524301 IX524299:IX524301 ST524299:ST524301 ACP524299:ACP524301 AML524299:AML524301 AWH524299:AWH524301 BGD524299:BGD524301 BPZ524299:BPZ524301 BZV524299:BZV524301 CJR524299:CJR524301 CTN524299:CTN524301 DDJ524299:DDJ524301 DNF524299:DNF524301 DXB524299:DXB524301 EGX524299:EGX524301 EQT524299:EQT524301 FAP524299:FAP524301 FKL524299:FKL524301 FUH524299:FUH524301 GED524299:GED524301 GNZ524299:GNZ524301 GXV524299:GXV524301 HHR524299:HHR524301 HRN524299:HRN524301 IBJ524299:IBJ524301 ILF524299:ILF524301 IVB524299:IVB524301 JEX524299:JEX524301 JOT524299:JOT524301 JYP524299:JYP524301 KIL524299:KIL524301 KSH524299:KSH524301 LCD524299:LCD524301 LLZ524299:LLZ524301 LVV524299:LVV524301 MFR524299:MFR524301 MPN524299:MPN524301 MZJ524299:MZJ524301 NJF524299:NJF524301 NTB524299:NTB524301 OCX524299:OCX524301 OMT524299:OMT524301 OWP524299:OWP524301 PGL524299:PGL524301 PQH524299:PQH524301 QAD524299:QAD524301 QJZ524299:QJZ524301 QTV524299:QTV524301 RDR524299:RDR524301 RNN524299:RNN524301 RXJ524299:RXJ524301 SHF524299:SHF524301 SRB524299:SRB524301 TAX524299:TAX524301 TKT524299:TKT524301 TUP524299:TUP524301 UEL524299:UEL524301 UOH524299:UOH524301 UYD524299:UYD524301 VHZ524299:VHZ524301 VRV524299:VRV524301 WBR524299:WBR524301 WLN524299:WLN524301 WVJ524299:WVJ524301 B589835:B589837 IX589835:IX589837 ST589835:ST589837 ACP589835:ACP589837 AML589835:AML589837 AWH589835:AWH589837 BGD589835:BGD589837 BPZ589835:BPZ589837 BZV589835:BZV589837 CJR589835:CJR589837 CTN589835:CTN589837 DDJ589835:DDJ589837 DNF589835:DNF589837 DXB589835:DXB589837 EGX589835:EGX589837 EQT589835:EQT589837 FAP589835:FAP589837 FKL589835:FKL589837 FUH589835:FUH589837 GED589835:GED589837 GNZ589835:GNZ589837 GXV589835:GXV589837 HHR589835:HHR589837 HRN589835:HRN589837 IBJ589835:IBJ589837 ILF589835:ILF589837 IVB589835:IVB589837 JEX589835:JEX589837 JOT589835:JOT589837 JYP589835:JYP589837 KIL589835:KIL589837 KSH589835:KSH589837 LCD589835:LCD589837 LLZ589835:LLZ589837 LVV589835:LVV589837 MFR589835:MFR589837 MPN589835:MPN589837 MZJ589835:MZJ589837 NJF589835:NJF589837 NTB589835:NTB589837 OCX589835:OCX589837 OMT589835:OMT589837 OWP589835:OWP589837 PGL589835:PGL589837 PQH589835:PQH589837 QAD589835:QAD589837 QJZ589835:QJZ589837 QTV589835:QTV589837 RDR589835:RDR589837 RNN589835:RNN589837 RXJ589835:RXJ589837 SHF589835:SHF589837 SRB589835:SRB589837 TAX589835:TAX589837 TKT589835:TKT589837 TUP589835:TUP589837 UEL589835:UEL589837 UOH589835:UOH589837 UYD589835:UYD589837 VHZ589835:VHZ589837 VRV589835:VRV589837 WBR589835:WBR589837 WLN589835:WLN589837 WVJ589835:WVJ589837 B655371:B655373 IX655371:IX655373 ST655371:ST655373 ACP655371:ACP655373 AML655371:AML655373 AWH655371:AWH655373 BGD655371:BGD655373 BPZ655371:BPZ655373 BZV655371:BZV655373 CJR655371:CJR655373 CTN655371:CTN655373 DDJ655371:DDJ655373 DNF655371:DNF655373 DXB655371:DXB655373 EGX655371:EGX655373 EQT655371:EQT655373 FAP655371:FAP655373 FKL655371:FKL655373 FUH655371:FUH655373 GED655371:GED655373 GNZ655371:GNZ655373 GXV655371:GXV655373 HHR655371:HHR655373 HRN655371:HRN655373 IBJ655371:IBJ655373 ILF655371:ILF655373 IVB655371:IVB655373 JEX655371:JEX655373 JOT655371:JOT655373 JYP655371:JYP655373 KIL655371:KIL655373 KSH655371:KSH655373 LCD655371:LCD655373 LLZ655371:LLZ655373 LVV655371:LVV655373 MFR655371:MFR655373 MPN655371:MPN655373 MZJ655371:MZJ655373 NJF655371:NJF655373 NTB655371:NTB655373 OCX655371:OCX655373 OMT655371:OMT655373 OWP655371:OWP655373 PGL655371:PGL655373 PQH655371:PQH655373 QAD655371:QAD655373 QJZ655371:QJZ655373 QTV655371:QTV655373 RDR655371:RDR655373 RNN655371:RNN655373 RXJ655371:RXJ655373 SHF655371:SHF655373 SRB655371:SRB655373 TAX655371:TAX655373 TKT655371:TKT655373 TUP655371:TUP655373 UEL655371:UEL655373 UOH655371:UOH655373 UYD655371:UYD655373 VHZ655371:VHZ655373 VRV655371:VRV655373 WBR655371:WBR655373 WLN655371:WLN655373 WVJ655371:WVJ655373 B720907:B720909 IX720907:IX720909 ST720907:ST720909 ACP720907:ACP720909 AML720907:AML720909 AWH720907:AWH720909 BGD720907:BGD720909 BPZ720907:BPZ720909 BZV720907:BZV720909 CJR720907:CJR720909 CTN720907:CTN720909 DDJ720907:DDJ720909 DNF720907:DNF720909 DXB720907:DXB720909 EGX720907:EGX720909 EQT720907:EQT720909 FAP720907:FAP720909 FKL720907:FKL720909 FUH720907:FUH720909 GED720907:GED720909 GNZ720907:GNZ720909 GXV720907:GXV720909 HHR720907:HHR720909 HRN720907:HRN720909 IBJ720907:IBJ720909 ILF720907:ILF720909 IVB720907:IVB720909 JEX720907:JEX720909 JOT720907:JOT720909 JYP720907:JYP720909 KIL720907:KIL720909 KSH720907:KSH720909 LCD720907:LCD720909 LLZ720907:LLZ720909 LVV720907:LVV720909 MFR720907:MFR720909 MPN720907:MPN720909 MZJ720907:MZJ720909 NJF720907:NJF720909 NTB720907:NTB720909 OCX720907:OCX720909 OMT720907:OMT720909 OWP720907:OWP720909 PGL720907:PGL720909 PQH720907:PQH720909 QAD720907:QAD720909 QJZ720907:QJZ720909 QTV720907:QTV720909 RDR720907:RDR720909 RNN720907:RNN720909 RXJ720907:RXJ720909 SHF720907:SHF720909 SRB720907:SRB720909 TAX720907:TAX720909 TKT720907:TKT720909 TUP720907:TUP720909 UEL720907:UEL720909 UOH720907:UOH720909 UYD720907:UYD720909 VHZ720907:VHZ720909 VRV720907:VRV720909 WBR720907:WBR720909 WLN720907:WLN720909 WVJ720907:WVJ720909 B786443:B786445 IX786443:IX786445 ST786443:ST786445 ACP786443:ACP786445 AML786443:AML786445 AWH786443:AWH786445 BGD786443:BGD786445 BPZ786443:BPZ786445 BZV786443:BZV786445 CJR786443:CJR786445 CTN786443:CTN786445 DDJ786443:DDJ786445 DNF786443:DNF786445 DXB786443:DXB786445 EGX786443:EGX786445 EQT786443:EQT786445 FAP786443:FAP786445 FKL786443:FKL786445 FUH786443:FUH786445 GED786443:GED786445 GNZ786443:GNZ786445 GXV786443:GXV786445 HHR786443:HHR786445 HRN786443:HRN786445 IBJ786443:IBJ786445 ILF786443:ILF786445 IVB786443:IVB786445 JEX786443:JEX786445 JOT786443:JOT786445 JYP786443:JYP786445 KIL786443:KIL786445 KSH786443:KSH786445 LCD786443:LCD786445 LLZ786443:LLZ786445 LVV786443:LVV786445 MFR786443:MFR786445 MPN786443:MPN786445 MZJ786443:MZJ786445 NJF786443:NJF786445 NTB786443:NTB786445 OCX786443:OCX786445 OMT786443:OMT786445 OWP786443:OWP786445 PGL786443:PGL786445 PQH786443:PQH786445 QAD786443:QAD786445 QJZ786443:QJZ786445 QTV786443:QTV786445 RDR786443:RDR786445 RNN786443:RNN786445 RXJ786443:RXJ786445 SHF786443:SHF786445 SRB786443:SRB786445 TAX786443:TAX786445 TKT786443:TKT786445 TUP786443:TUP786445 UEL786443:UEL786445 UOH786443:UOH786445 UYD786443:UYD786445 VHZ786443:VHZ786445 VRV786443:VRV786445 WBR786443:WBR786445 WLN786443:WLN786445 WVJ786443:WVJ786445 B851979:B851981 IX851979:IX851981 ST851979:ST851981 ACP851979:ACP851981 AML851979:AML851981 AWH851979:AWH851981 BGD851979:BGD851981 BPZ851979:BPZ851981 BZV851979:BZV851981 CJR851979:CJR851981 CTN851979:CTN851981 DDJ851979:DDJ851981 DNF851979:DNF851981 DXB851979:DXB851981 EGX851979:EGX851981 EQT851979:EQT851981 FAP851979:FAP851981 FKL851979:FKL851981 FUH851979:FUH851981 GED851979:GED851981 GNZ851979:GNZ851981 GXV851979:GXV851981 HHR851979:HHR851981 HRN851979:HRN851981 IBJ851979:IBJ851981 ILF851979:ILF851981 IVB851979:IVB851981 JEX851979:JEX851981 JOT851979:JOT851981 JYP851979:JYP851981 KIL851979:KIL851981 KSH851979:KSH851981 LCD851979:LCD851981 LLZ851979:LLZ851981 LVV851979:LVV851981 MFR851979:MFR851981 MPN851979:MPN851981 MZJ851979:MZJ851981 NJF851979:NJF851981 NTB851979:NTB851981 OCX851979:OCX851981 OMT851979:OMT851981 OWP851979:OWP851981 PGL851979:PGL851981 PQH851979:PQH851981 QAD851979:QAD851981 QJZ851979:QJZ851981 QTV851979:QTV851981 RDR851979:RDR851981 RNN851979:RNN851981 RXJ851979:RXJ851981 SHF851979:SHF851981 SRB851979:SRB851981 TAX851979:TAX851981 TKT851979:TKT851981 TUP851979:TUP851981 UEL851979:UEL851981 UOH851979:UOH851981 UYD851979:UYD851981 VHZ851979:VHZ851981 VRV851979:VRV851981 WBR851979:WBR851981 WLN851979:WLN851981 WVJ851979:WVJ851981 B917515:B917517 IX917515:IX917517 ST917515:ST917517 ACP917515:ACP917517 AML917515:AML917517 AWH917515:AWH917517 BGD917515:BGD917517 BPZ917515:BPZ917517 BZV917515:BZV917517 CJR917515:CJR917517 CTN917515:CTN917517 DDJ917515:DDJ917517 DNF917515:DNF917517 DXB917515:DXB917517 EGX917515:EGX917517 EQT917515:EQT917517 FAP917515:FAP917517 FKL917515:FKL917517 FUH917515:FUH917517 GED917515:GED917517 GNZ917515:GNZ917517 GXV917515:GXV917517 HHR917515:HHR917517 HRN917515:HRN917517 IBJ917515:IBJ917517 ILF917515:ILF917517 IVB917515:IVB917517 JEX917515:JEX917517 JOT917515:JOT917517 JYP917515:JYP917517 KIL917515:KIL917517 KSH917515:KSH917517 LCD917515:LCD917517 LLZ917515:LLZ917517 LVV917515:LVV917517 MFR917515:MFR917517 MPN917515:MPN917517 MZJ917515:MZJ917517 NJF917515:NJF917517 NTB917515:NTB917517 OCX917515:OCX917517 OMT917515:OMT917517 OWP917515:OWP917517 PGL917515:PGL917517 PQH917515:PQH917517 QAD917515:QAD917517 QJZ917515:QJZ917517 QTV917515:QTV917517 RDR917515:RDR917517 RNN917515:RNN917517 RXJ917515:RXJ917517 SHF917515:SHF917517 SRB917515:SRB917517 TAX917515:TAX917517 TKT917515:TKT917517 TUP917515:TUP917517 UEL917515:UEL917517 UOH917515:UOH917517 UYD917515:UYD917517 VHZ917515:VHZ917517 VRV917515:VRV917517 WBR917515:WBR917517 WLN917515:WLN917517 WVJ917515:WVJ917517 B983051:B983053 IX983051:IX983053 ST983051:ST983053 ACP983051:ACP983053 AML983051:AML983053 AWH983051:AWH983053 BGD983051:BGD983053 BPZ983051:BPZ983053 BZV983051:BZV983053 CJR983051:CJR983053 CTN983051:CTN983053 DDJ983051:DDJ983053 DNF983051:DNF983053 DXB983051:DXB983053 EGX983051:EGX983053 EQT983051:EQT983053 FAP983051:FAP983053 FKL983051:FKL983053 FUH983051:FUH983053 GED983051:GED983053 GNZ983051:GNZ983053 GXV983051:GXV983053 HHR983051:HHR983053 HRN983051:HRN983053 IBJ983051:IBJ983053 ILF983051:ILF983053 IVB983051:IVB983053 JEX983051:JEX983053 JOT983051:JOT983053 JYP983051:JYP983053 KIL983051:KIL983053 KSH983051:KSH983053 LCD983051:LCD983053 LLZ983051:LLZ983053 LVV983051:LVV983053 MFR983051:MFR983053 MPN983051:MPN983053 MZJ983051:MZJ983053 NJF983051:NJF983053 NTB983051:NTB983053 OCX983051:OCX983053 OMT983051:OMT983053 OWP983051:OWP983053 PGL983051:PGL983053 PQH983051:PQH983053 QAD983051:QAD983053 QJZ983051:QJZ983053 QTV983051:QTV983053 RDR983051:RDR983053 RNN983051:RNN983053 RXJ983051:RXJ983053 SHF983051:SHF983053 SRB983051:SRB983053 TAX983051:TAX983053 TKT983051:TKT983053 TUP983051:TUP983053 UEL983051:UEL983053 UOH983051:UOH983053 UYD983051:UYD983053 VHZ983051:VHZ983053 VRV983051:VRV983053 WBR983051:WBR983053 WLN983051:WLN983053 WVJ983051:WVJ983053" xr:uid="{15B1D6BE-9CC0-4E78-B7D6-F2EF7F79367B}">
      <formula1>"A,B,C,D,E,F,G,I"</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2DB1B-0288-42C1-83B6-FD7AE576B3AA}">
  <dimension ref="A1:N70"/>
  <sheetViews>
    <sheetView workbookViewId="0">
      <selection activeCell="E25" sqref="E25"/>
    </sheetView>
  </sheetViews>
  <sheetFormatPr defaultColWidth="8.625" defaultRowHeight="16.5"/>
  <cols>
    <col min="1" max="1" width="43.5" style="133" customWidth="1"/>
    <col min="2" max="3" width="11.625" style="133" customWidth="1"/>
    <col min="4" max="4" width="15.5" style="133" customWidth="1"/>
    <col min="5" max="10" width="11.625" style="133" customWidth="1"/>
    <col min="11" max="16384" width="8.625" style="133"/>
  </cols>
  <sheetData>
    <row r="1" spans="1:10">
      <c r="A1" s="45" t="s">
        <v>416</v>
      </c>
      <c r="B1" s="46"/>
      <c r="C1" s="46"/>
      <c r="D1" s="46"/>
      <c r="E1" s="46"/>
      <c r="F1" s="46"/>
      <c r="G1" s="46"/>
      <c r="H1" s="46"/>
      <c r="I1" s="46"/>
      <c r="J1" s="47"/>
    </row>
    <row r="2" spans="1:10">
      <c r="A2" s="49" t="s">
        <v>417</v>
      </c>
      <c r="B2" s="50" t="s">
        <v>743</v>
      </c>
      <c r="C2" s="50"/>
      <c r="D2" s="52"/>
      <c r="E2" s="52"/>
      <c r="F2" s="52"/>
      <c r="G2" s="52"/>
      <c r="H2" s="52"/>
      <c r="I2" s="52"/>
      <c r="J2" s="53"/>
    </row>
    <row r="3" spans="1:10">
      <c r="A3" s="79" t="s">
        <v>744</v>
      </c>
      <c r="B3" s="170" t="s">
        <v>745</v>
      </c>
      <c r="C3" s="170" t="s">
        <v>746</v>
      </c>
      <c r="D3" s="48"/>
      <c r="E3" s="48"/>
      <c r="F3" s="48"/>
      <c r="G3" s="48"/>
      <c r="H3" s="48"/>
      <c r="I3" s="48"/>
      <c r="J3" s="56"/>
    </row>
    <row r="4" spans="1:10">
      <c r="A4" s="79" t="s">
        <v>747</v>
      </c>
      <c r="B4" s="170" t="s">
        <v>748</v>
      </c>
      <c r="C4" s="81" t="s">
        <v>421</v>
      </c>
      <c r="D4" s="81"/>
      <c r="E4" s="81"/>
      <c r="F4" s="81"/>
      <c r="G4" s="81"/>
      <c r="H4" s="81"/>
      <c r="I4" s="81"/>
      <c r="J4" s="82"/>
    </row>
    <row r="5" spans="1:10">
      <c r="A5" s="177"/>
      <c r="B5" s="84"/>
      <c r="C5" s="85"/>
      <c r="D5" s="85"/>
      <c r="E5" s="85"/>
      <c r="F5" s="85"/>
      <c r="G5" s="85"/>
      <c r="H5" s="85"/>
      <c r="I5" s="85"/>
      <c r="J5" s="86"/>
    </row>
    <row r="6" spans="1:10">
      <c r="A6" s="87" t="s">
        <v>422</v>
      </c>
      <c r="B6" s="62" t="s">
        <v>423</v>
      </c>
      <c r="C6" s="62" t="s">
        <v>424</v>
      </c>
      <c r="D6" s="62" t="s">
        <v>425</v>
      </c>
      <c r="E6" s="62" t="s">
        <v>426</v>
      </c>
      <c r="F6" s="62" t="s">
        <v>427</v>
      </c>
      <c r="G6" s="62" t="s">
        <v>428</v>
      </c>
      <c r="H6" s="62" t="s">
        <v>429</v>
      </c>
      <c r="I6" s="62" t="s">
        <v>430</v>
      </c>
      <c r="J6" s="62" t="s">
        <v>431</v>
      </c>
    </row>
    <row r="7" spans="1:10">
      <c r="A7" s="65" t="s">
        <v>556</v>
      </c>
      <c r="B7" s="66" t="s">
        <v>433</v>
      </c>
      <c r="C7" s="66" t="s">
        <v>749</v>
      </c>
      <c r="D7" s="66" t="s">
        <v>434</v>
      </c>
      <c r="E7" s="66" t="s">
        <v>435</v>
      </c>
      <c r="F7" s="66" t="s">
        <v>436</v>
      </c>
      <c r="G7" s="66" t="s">
        <v>437</v>
      </c>
      <c r="H7" s="66" t="s">
        <v>414</v>
      </c>
      <c r="I7" s="66" t="s">
        <v>414</v>
      </c>
      <c r="J7" s="66" t="s">
        <v>414</v>
      </c>
    </row>
    <row r="8" spans="1:10">
      <c r="A8" s="65" t="s">
        <v>509</v>
      </c>
      <c r="B8" s="66" t="s">
        <v>433</v>
      </c>
      <c r="C8" s="66">
        <v>996</v>
      </c>
      <c r="D8" s="66" t="s">
        <v>510</v>
      </c>
      <c r="E8" s="66" t="s">
        <v>435</v>
      </c>
      <c r="F8" s="66" t="s">
        <v>436</v>
      </c>
      <c r="G8" s="66" t="s">
        <v>414</v>
      </c>
      <c r="H8" s="66" t="s">
        <v>414</v>
      </c>
      <c r="I8" s="66" t="s">
        <v>437</v>
      </c>
      <c r="J8" s="66" t="s">
        <v>437</v>
      </c>
    </row>
    <row r="9" spans="1:10">
      <c r="A9" s="178" t="s">
        <v>750</v>
      </c>
      <c r="B9" s="66" t="s">
        <v>492</v>
      </c>
      <c r="C9" s="179" t="s">
        <v>493</v>
      </c>
      <c r="D9" s="66" t="s">
        <v>494</v>
      </c>
      <c r="E9" s="66" t="s">
        <v>90</v>
      </c>
      <c r="F9" s="66" t="s">
        <v>445</v>
      </c>
      <c r="G9" s="66" t="s">
        <v>414</v>
      </c>
      <c r="H9" s="66" t="s">
        <v>414</v>
      </c>
      <c r="I9" s="66" t="s">
        <v>414</v>
      </c>
      <c r="J9" s="66" t="s">
        <v>414</v>
      </c>
    </row>
    <row r="10" spans="1:10">
      <c r="A10" s="65" t="s">
        <v>751</v>
      </c>
      <c r="B10" s="66" t="s">
        <v>492</v>
      </c>
      <c r="C10" s="66" t="s">
        <v>496</v>
      </c>
      <c r="D10" s="66" t="s">
        <v>494</v>
      </c>
      <c r="E10" s="66" t="s">
        <v>90</v>
      </c>
      <c r="F10" s="66" t="s">
        <v>445</v>
      </c>
      <c r="G10" s="66" t="s">
        <v>414</v>
      </c>
      <c r="H10" s="66" t="s">
        <v>414</v>
      </c>
      <c r="I10" s="66" t="s">
        <v>414</v>
      </c>
      <c r="J10" s="66" t="s">
        <v>414</v>
      </c>
    </row>
    <row r="11" spans="1:10">
      <c r="A11" s="178" t="s">
        <v>752</v>
      </c>
      <c r="B11" s="66" t="s">
        <v>492</v>
      </c>
      <c r="C11" s="179" t="s">
        <v>498</v>
      </c>
      <c r="D11" s="66" t="s">
        <v>494</v>
      </c>
      <c r="E11" s="66" t="s">
        <v>90</v>
      </c>
      <c r="F11" s="66" t="s">
        <v>445</v>
      </c>
      <c r="G11" s="66" t="s">
        <v>414</v>
      </c>
      <c r="H11" s="66" t="s">
        <v>414</v>
      </c>
      <c r="I11" s="66" t="s">
        <v>414</v>
      </c>
      <c r="J11" s="66" t="s">
        <v>414</v>
      </c>
    </row>
    <row r="12" spans="1:10">
      <c r="A12" s="178" t="s">
        <v>753</v>
      </c>
      <c r="B12" s="66" t="s">
        <v>492</v>
      </c>
      <c r="C12" s="179" t="s">
        <v>754</v>
      </c>
      <c r="D12" s="66" t="s">
        <v>494</v>
      </c>
      <c r="E12" s="66" t="s">
        <v>90</v>
      </c>
      <c r="F12" s="66" t="s">
        <v>445</v>
      </c>
      <c r="G12" s="66" t="s">
        <v>414</v>
      </c>
      <c r="H12" s="66" t="s">
        <v>414</v>
      </c>
      <c r="I12" s="66" t="s">
        <v>414</v>
      </c>
      <c r="J12" s="66" t="s">
        <v>414</v>
      </c>
    </row>
    <row r="13" spans="1:10">
      <c r="A13" s="178" t="s">
        <v>755</v>
      </c>
      <c r="B13" s="66" t="s">
        <v>492</v>
      </c>
      <c r="C13" s="179" t="s">
        <v>756</v>
      </c>
      <c r="D13" s="66" t="s">
        <v>494</v>
      </c>
      <c r="E13" s="66" t="s">
        <v>90</v>
      </c>
      <c r="F13" s="66" t="s">
        <v>445</v>
      </c>
      <c r="G13" s="66" t="s">
        <v>414</v>
      </c>
      <c r="H13" s="66" t="s">
        <v>414</v>
      </c>
      <c r="I13" s="66" t="s">
        <v>414</v>
      </c>
      <c r="J13" s="66" t="s">
        <v>414</v>
      </c>
    </row>
    <row r="14" spans="1:10">
      <c r="A14" s="178" t="s">
        <v>757</v>
      </c>
      <c r="B14" s="66" t="s">
        <v>492</v>
      </c>
      <c r="C14" s="179" t="s">
        <v>758</v>
      </c>
      <c r="D14" s="66" t="s">
        <v>494</v>
      </c>
      <c r="E14" s="66" t="s">
        <v>90</v>
      </c>
      <c r="F14" s="66" t="s">
        <v>445</v>
      </c>
      <c r="G14" s="66" t="s">
        <v>414</v>
      </c>
      <c r="H14" s="66" t="s">
        <v>414</v>
      </c>
      <c r="I14" s="66" t="s">
        <v>414</v>
      </c>
      <c r="J14" s="66" t="s">
        <v>414</v>
      </c>
    </row>
    <row r="15" spans="1:10">
      <c r="A15" s="180" t="s">
        <v>759</v>
      </c>
      <c r="B15" s="181" t="s">
        <v>492</v>
      </c>
      <c r="C15" s="66" t="s">
        <v>760</v>
      </c>
      <c r="D15" s="66" t="s">
        <v>494</v>
      </c>
      <c r="E15" s="66" t="s">
        <v>90</v>
      </c>
      <c r="F15" s="66" t="s">
        <v>445</v>
      </c>
      <c r="G15" s="66" t="s">
        <v>414</v>
      </c>
      <c r="H15" s="66" t="s">
        <v>414</v>
      </c>
      <c r="I15" s="66" t="s">
        <v>414</v>
      </c>
      <c r="J15" s="66" t="s">
        <v>414</v>
      </c>
    </row>
    <row r="16" spans="1:10">
      <c r="A16" s="180" t="s">
        <v>761</v>
      </c>
      <c r="B16" s="181" t="s">
        <v>492</v>
      </c>
      <c r="C16" s="66" t="s">
        <v>762</v>
      </c>
      <c r="D16" s="66" t="s">
        <v>494</v>
      </c>
      <c r="E16" s="66" t="s">
        <v>90</v>
      </c>
      <c r="F16" s="66" t="s">
        <v>445</v>
      </c>
      <c r="G16" s="66" t="s">
        <v>414</v>
      </c>
      <c r="H16" s="66" t="s">
        <v>437</v>
      </c>
      <c r="I16" s="66" t="s">
        <v>414</v>
      </c>
      <c r="J16" s="66" t="s">
        <v>414</v>
      </c>
    </row>
    <row r="17" spans="1:10">
      <c r="A17" s="180" t="s">
        <v>763</v>
      </c>
      <c r="B17" s="181" t="s">
        <v>492</v>
      </c>
      <c r="C17" s="66" t="s">
        <v>764</v>
      </c>
      <c r="D17" s="66" t="s">
        <v>494</v>
      </c>
      <c r="E17" s="66" t="s">
        <v>90</v>
      </c>
      <c r="F17" s="66" t="s">
        <v>445</v>
      </c>
      <c r="G17" s="66" t="s">
        <v>414</v>
      </c>
      <c r="H17" s="66" t="s">
        <v>414</v>
      </c>
      <c r="I17" s="66" t="s">
        <v>414</v>
      </c>
      <c r="J17" s="66" t="s">
        <v>414</v>
      </c>
    </row>
    <row r="18" spans="1:10">
      <c r="A18" s="180" t="s">
        <v>765</v>
      </c>
      <c r="B18" s="181" t="s">
        <v>492</v>
      </c>
      <c r="C18" s="66" t="s">
        <v>766</v>
      </c>
      <c r="D18" s="66" t="s">
        <v>494</v>
      </c>
      <c r="E18" s="66" t="s">
        <v>503</v>
      </c>
      <c r="F18" s="66" t="s">
        <v>445</v>
      </c>
      <c r="G18" s="66" t="s">
        <v>414</v>
      </c>
      <c r="H18" s="66" t="s">
        <v>414</v>
      </c>
      <c r="I18" s="66" t="s">
        <v>414</v>
      </c>
      <c r="J18" s="66" t="s">
        <v>414</v>
      </c>
    </row>
    <row r="19" spans="1:10">
      <c r="A19" s="180" t="s">
        <v>767</v>
      </c>
      <c r="B19" s="181" t="s">
        <v>492</v>
      </c>
      <c r="C19" s="66" t="s">
        <v>768</v>
      </c>
      <c r="D19" s="66" t="s">
        <v>494</v>
      </c>
      <c r="E19" s="66" t="s">
        <v>503</v>
      </c>
      <c r="F19" s="66" t="s">
        <v>445</v>
      </c>
      <c r="G19" s="66" t="s">
        <v>414</v>
      </c>
      <c r="H19" s="66" t="s">
        <v>414</v>
      </c>
      <c r="I19" s="66" t="s">
        <v>414</v>
      </c>
      <c r="J19" s="66" t="s">
        <v>414</v>
      </c>
    </row>
    <row r="20" spans="1:10">
      <c r="A20" s="180" t="s">
        <v>769</v>
      </c>
      <c r="B20" s="181" t="s">
        <v>492</v>
      </c>
      <c r="C20" s="66" t="s">
        <v>770</v>
      </c>
      <c r="D20" s="66" t="s">
        <v>494</v>
      </c>
      <c r="E20" s="66" t="s">
        <v>503</v>
      </c>
      <c r="F20" s="66" t="s">
        <v>445</v>
      </c>
      <c r="G20" s="66" t="s">
        <v>414</v>
      </c>
      <c r="H20" s="66" t="s">
        <v>414</v>
      </c>
      <c r="I20" s="66" t="s">
        <v>414</v>
      </c>
      <c r="J20" s="66" t="s">
        <v>414</v>
      </c>
    </row>
    <row r="21" spans="1:10">
      <c r="A21" s="180" t="s">
        <v>501</v>
      </c>
      <c r="B21" s="66" t="s">
        <v>492</v>
      </c>
      <c r="C21" s="66" t="s">
        <v>502</v>
      </c>
      <c r="D21" s="66" t="s">
        <v>494</v>
      </c>
      <c r="E21" s="66" t="s">
        <v>503</v>
      </c>
      <c r="F21" s="66" t="s">
        <v>445</v>
      </c>
      <c r="G21" s="66" t="s">
        <v>414</v>
      </c>
      <c r="H21" s="66" t="s">
        <v>414</v>
      </c>
      <c r="I21" s="66" t="s">
        <v>414</v>
      </c>
      <c r="J21" s="66" t="s">
        <v>414</v>
      </c>
    </row>
    <row r="22" spans="1:10">
      <c r="A22" s="180" t="s">
        <v>771</v>
      </c>
      <c r="B22" s="66" t="s">
        <v>442</v>
      </c>
      <c r="C22" s="66" t="s">
        <v>772</v>
      </c>
      <c r="D22" s="66" t="s">
        <v>494</v>
      </c>
      <c r="E22" s="66" t="s">
        <v>351</v>
      </c>
      <c r="F22" s="66" t="s">
        <v>445</v>
      </c>
      <c r="G22" s="182" t="s">
        <v>435</v>
      </c>
      <c r="H22" s="182" t="s">
        <v>435</v>
      </c>
      <c r="I22" s="182" t="s">
        <v>435</v>
      </c>
      <c r="J22" s="182" t="s">
        <v>435</v>
      </c>
    </row>
    <row r="23" spans="1:10">
      <c r="A23" s="65" t="s">
        <v>773</v>
      </c>
      <c r="B23" s="66" t="s">
        <v>442</v>
      </c>
      <c r="C23" s="66" t="s">
        <v>443</v>
      </c>
      <c r="D23" s="66" t="s">
        <v>444</v>
      </c>
      <c r="E23" s="66" t="s">
        <v>304</v>
      </c>
      <c r="F23" s="67" t="s">
        <v>445</v>
      </c>
      <c r="G23" s="67" t="s">
        <v>414</v>
      </c>
      <c r="H23" s="66" t="s">
        <v>437</v>
      </c>
      <c r="I23" s="66" t="s">
        <v>414</v>
      </c>
      <c r="J23" s="66" t="s">
        <v>414</v>
      </c>
    </row>
    <row r="24" spans="1:10">
      <c r="A24" s="65" t="s">
        <v>774</v>
      </c>
      <c r="B24" s="66" t="s">
        <v>604</v>
      </c>
      <c r="C24" s="66" t="s">
        <v>775</v>
      </c>
      <c r="D24" s="66" t="s">
        <v>494</v>
      </c>
      <c r="E24" s="66" t="s">
        <v>211</v>
      </c>
      <c r="F24" s="67" t="s">
        <v>445</v>
      </c>
      <c r="G24" s="67" t="s">
        <v>414</v>
      </c>
      <c r="H24" s="66" t="s">
        <v>437</v>
      </c>
      <c r="I24" s="66" t="s">
        <v>414</v>
      </c>
      <c r="J24" s="66" t="s">
        <v>414</v>
      </c>
    </row>
    <row r="25" spans="1:10">
      <c r="A25" s="183"/>
    </row>
    <row r="26" spans="1:10">
      <c r="A26" s="54" t="s">
        <v>776</v>
      </c>
    </row>
    <row r="27" spans="1:10">
      <c r="A27" s="48" t="s">
        <v>777</v>
      </c>
    </row>
    <row r="28" spans="1:10">
      <c r="A28" s="48" t="s">
        <v>778</v>
      </c>
    </row>
    <row r="29" spans="1:10">
      <c r="A29" s="48" t="s">
        <v>779</v>
      </c>
    </row>
    <row r="30" spans="1:10">
      <c r="A30" s="48" t="s">
        <v>780</v>
      </c>
    </row>
    <row r="31" spans="1:10">
      <c r="A31" s="48" t="s">
        <v>781</v>
      </c>
    </row>
    <row r="32" spans="1:10">
      <c r="A32" s="48" t="s">
        <v>782</v>
      </c>
    </row>
    <row r="33" spans="1:3">
      <c r="A33" s="74" t="s">
        <v>783</v>
      </c>
    </row>
    <row r="34" spans="1:3">
      <c r="A34" s="74"/>
    </row>
    <row r="35" spans="1:3">
      <c r="A35" s="54" t="s">
        <v>784</v>
      </c>
    </row>
    <row r="36" spans="1:3">
      <c r="A36" s="48" t="s">
        <v>785</v>
      </c>
    </row>
    <row r="37" spans="1:3">
      <c r="A37" s="48" t="s">
        <v>786</v>
      </c>
    </row>
    <row r="38" spans="1:3">
      <c r="A38" s="35"/>
      <c r="B38" s="35"/>
      <c r="C38" s="35"/>
    </row>
    <row r="39" spans="1:3">
      <c r="A39" s="54" t="s">
        <v>548</v>
      </c>
      <c r="B39" s="54"/>
      <c r="C39" s="54"/>
    </row>
    <row r="40" spans="1:3">
      <c r="A40" s="48" t="s">
        <v>787</v>
      </c>
      <c r="B40" s="54"/>
      <c r="C40" s="54"/>
    </row>
    <row r="41" spans="1:3">
      <c r="A41" s="35"/>
    </row>
    <row r="42" spans="1:3">
      <c r="A42" s="54" t="s">
        <v>788</v>
      </c>
    </row>
    <row r="43" spans="1:3">
      <c r="A43" s="48" t="s">
        <v>789</v>
      </c>
    </row>
    <row r="44" spans="1:3">
      <c r="A44" s="48" t="s">
        <v>790</v>
      </c>
    </row>
    <row r="45" spans="1:3">
      <c r="A45" s="48" t="s">
        <v>791</v>
      </c>
    </row>
    <row r="46" spans="1:3">
      <c r="A46" s="48" t="s">
        <v>792</v>
      </c>
    </row>
    <row r="47" spans="1:3">
      <c r="A47" s="48" t="s">
        <v>793</v>
      </c>
    </row>
    <row r="48" spans="1:3">
      <c r="A48" s="48" t="s">
        <v>794</v>
      </c>
    </row>
    <row r="49" spans="1:14">
      <c r="A49" s="74" t="s">
        <v>795</v>
      </c>
      <c r="D49" s="48" t="s">
        <v>796</v>
      </c>
      <c r="F49" s="48"/>
      <c r="G49" s="48"/>
      <c r="H49" s="48"/>
      <c r="I49" s="48"/>
      <c r="J49" s="48"/>
      <c r="K49" s="48"/>
      <c r="L49" s="48"/>
      <c r="M49" s="48"/>
      <c r="N49" s="48"/>
    </row>
    <row r="50" spans="1:14">
      <c r="A50" s="74" t="s">
        <v>797</v>
      </c>
    </row>
    <row r="51" spans="1:14">
      <c r="A51" s="48" t="s">
        <v>798</v>
      </c>
    </row>
    <row r="52" spans="1:14">
      <c r="A52" s="48" t="s">
        <v>799</v>
      </c>
    </row>
    <row r="53" spans="1:14">
      <c r="A53" s="48" t="s">
        <v>800</v>
      </c>
    </row>
    <row r="54" spans="1:14">
      <c r="A54" s="48" t="s">
        <v>801</v>
      </c>
    </row>
    <row r="55" spans="1:14">
      <c r="A55" s="48" t="s">
        <v>802</v>
      </c>
    </row>
    <row r="56" spans="1:14">
      <c r="A56" s="48" t="s">
        <v>803</v>
      </c>
    </row>
    <row r="57" spans="1:14">
      <c r="A57" s="38"/>
      <c r="B57" s="158"/>
      <c r="C57" s="158"/>
    </row>
    <row r="58" spans="1:14">
      <c r="A58" s="54" t="s">
        <v>804</v>
      </c>
    </row>
    <row r="59" spans="1:14">
      <c r="A59" s="74" t="s">
        <v>805</v>
      </c>
      <c r="C59" s="48" t="s">
        <v>806</v>
      </c>
    </row>
    <row r="60" spans="1:14">
      <c r="A60" s="74" t="s">
        <v>807</v>
      </c>
    </row>
    <row r="61" spans="1:14">
      <c r="A61" s="74" t="s">
        <v>808</v>
      </c>
    </row>
    <row r="62" spans="1:14">
      <c r="A62" s="74" t="s">
        <v>809</v>
      </c>
      <c r="B62" s="48" t="s">
        <v>806</v>
      </c>
    </row>
    <row r="63" spans="1:14">
      <c r="A63" s="74" t="s">
        <v>810</v>
      </c>
      <c r="B63" s="48" t="s">
        <v>806</v>
      </c>
    </row>
    <row r="64" spans="1:14">
      <c r="A64" s="74" t="s">
        <v>811</v>
      </c>
      <c r="B64" s="48" t="s">
        <v>806</v>
      </c>
    </row>
    <row r="65" spans="1:10">
      <c r="A65" s="102"/>
    </row>
    <row r="66" spans="1:10">
      <c r="A66" s="48" t="s">
        <v>812</v>
      </c>
      <c r="B66" s="153"/>
      <c r="C66" s="153"/>
      <c r="D66" s="153"/>
      <c r="E66" s="153"/>
      <c r="F66" s="153"/>
      <c r="G66" s="153"/>
      <c r="H66" s="153"/>
      <c r="I66" s="153"/>
      <c r="J66" s="153"/>
    </row>
    <row r="67" spans="1:10">
      <c r="A67" s="74"/>
    </row>
    <row r="68" spans="1:10">
      <c r="A68" s="74"/>
    </row>
    <row r="69" spans="1:10">
      <c r="A69" s="74"/>
      <c r="B69" s="48"/>
      <c r="C69" s="48"/>
      <c r="D69" s="48"/>
      <c r="E69" s="48"/>
      <c r="F69" s="48"/>
      <c r="G69" s="48"/>
      <c r="H69" s="48"/>
      <c r="I69" s="48"/>
      <c r="J69" s="48"/>
    </row>
    <row r="70" spans="1:10">
      <c r="A70" s="74"/>
    </row>
  </sheetData>
  <mergeCells count="1">
    <mergeCell ref="B2:C2"/>
  </mergeCells>
  <phoneticPr fontId="2" type="noConversion"/>
  <dataValidations count="4">
    <dataValidation type="list" allowBlank="1" showInputMessage="1" showErrorMessage="1" error="must be:_x000a_capital S for EMD-S (standalone)_x000a__x000a_capital A for EMD-A (associated)" sqref="F9:F20" xr:uid="{75EA27C1-9FDF-4B95-8198-F6F131C844D1}">
      <formula1>"S,A"</formula1>
    </dataValidation>
    <dataValidation type="textLength" allowBlank="1" showInputMessage="1" showErrorMessage="1" error="maximum 87 characters" sqref="A15:A20" xr:uid="{DE9AB8AD-BDFF-4C57-99D2-4627AEF10913}">
      <formula1>1</formula1>
      <formula2>70</formula2>
    </dataValidation>
    <dataValidation allowBlank="1" showInputMessage="1" showErrorMessage="1" errorTitle="3an" error="RFISC must be 3 characters" sqref="C8:C20" xr:uid="{439F9574-71B7-4D7B-8EDE-11DDCC9FE513}"/>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B8:B20" xr:uid="{C444405D-04AD-420A-A076-35E1B28F8430}">
      <formula1>"A,B,C,D,E,F,G,I"</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02723-FFCA-4BD1-9C90-4D3E1CE9DA1D}">
  <dimension ref="A1:M91"/>
  <sheetViews>
    <sheetView topLeftCell="A15" workbookViewId="0">
      <selection activeCell="E25" sqref="E25"/>
    </sheetView>
  </sheetViews>
  <sheetFormatPr defaultColWidth="9.125" defaultRowHeight="14.25"/>
  <cols>
    <col min="1" max="1" width="43.5" style="48" customWidth="1"/>
    <col min="2" max="3" width="11.5" style="48" customWidth="1"/>
    <col min="4" max="4" width="15.5" style="48" customWidth="1"/>
    <col min="5" max="10" width="11.5" style="48" customWidth="1"/>
    <col min="11" max="16384" width="9.125" style="48"/>
  </cols>
  <sheetData>
    <row r="1" spans="1:10">
      <c r="A1" s="45" t="s">
        <v>416</v>
      </c>
      <c r="B1" s="46" t="s">
        <v>421</v>
      </c>
      <c r="C1" s="46"/>
      <c r="D1" s="46"/>
      <c r="E1" s="46"/>
      <c r="F1" s="46"/>
      <c r="G1" s="46"/>
      <c r="H1" s="46"/>
      <c r="I1" s="46"/>
      <c r="J1" s="47"/>
    </row>
    <row r="2" spans="1:10" ht="15">
      <c r="A2" s="49" t="s">
        <v>417</v>
      </c>
      <c r="B2" s="50" t="s">
        <v>813</v>
      </c>
      <c r="C2" s="50"/>
      <c r="D2" s="50"/>
      <c r="E2" s="52"/>
      <c r="F2" s="52"/>
      <c r="G2" s="52"/>
      <c r="H2" s="52"/>
      <c r="I2" s="52"/>
      <c r="J2" s="53"/>
    </row>
    <row r="3" spans="1:10" ht="15">
      <c r="A3" s="54" t="s">
        <v>419</v>
      </c>
      <c r="B3" s="170" t="s">
        <v>814</v>
      </c>
      <c r="J3" s="56"/>
    </row>
    <row r="4" spans="1:10" ht="15">
      <c r="A4" s="54"/>
      <c r="B4" s="170"/>
      <c r="J4" s="56"/>
    </row>
    <row r="5" spans="1:10" ht="15">
      <c r="A5" s="57"/>
      <c r="B5" s="58"/>
      <c r="C5" s="59"/>
      <c r="D5" s="59"/>
      <c r="E5" s="59"/>
      <c r="F5" s="59"/>
      <c r="G5" s="59"/>
      <c r="H5" s="59"/>
      <c r="I5" s="59"/>
      <c r="J5" s="60"/>
    </row>
    <row r="6" spans="1:10">
      <c r="A6" s="87" t="s">
        <v>422</v>
      </c>
      <c r="B6" s="62" t="s">
        <v>423</v>
      </c>
      <c r="C6" s="62" t="s">
        <v>424</v>
      </c>
      <c r="D6" s="62" t="s">
        <v>425</v>
      </c>
      <c r="E6" s="62" t="s">
        <v>426</v>
      </c>
      <c r="F6" s="62" t="s">
        <v>427</v>
      </c>
      <c r="G6" s="62" t="s">
        <v>428</v>
      </c>
      <c r="H6" s="62" t="s">
        <v>429</v>
      </c>
      <c r="I6" s="62" t="s">
        <v>430</v>
      </c>
      <c r="J6" s="62" t="s">
        <v>431</v>
      </c>
    </row>
    <row r="7" spans="1:10">
      <c r="A7" s="65" t="s">
        <v>555</v>
      </c>
      <c r="B7" s="66" t="s">
        <v>433</v>
      </c>
      <c r="C7" s="66">
        <v>993</v>
      </c>
      <c r="D7" s="66" t="s">
        <v>434</v>
      </c>
      <c r="E7" s="66" t="s">
        <v>435</v>
      </c>
      <c r="F7" s="66" t="s">
        <v>436</v>
      </c>
      <c r="G7" s="66" t="s">
        <v>414</v>
      </c>
      <c r="H7" s="66" t="s">
        <v>437</v>
      </c>
      <c r="I7" s="67" t="s">
        <v>414</v>
      </c>
      <c r="J7" s="66" t="s">
        <v>437</v>
      </c>
    </row>
    <row r="8" spans="1:10">
      <c r="A8" s="65" t="s">
        <v>815</v>
      </c>
      <c r="B8" s="66" t="s">
        <v>433</v>
      </c>
      <c r="C8" s="66">
        <v>998</v>
      </c>
      <c r="D8" s="66" t="s">
        <v>434</v>
      </c>
      <c r="E8" s="66" t="s">
        <v>435</v>
      </c>
      <c r="F8" s="66" t="s">
        <v>436</v>
      </c>
      <c r="G8" s="66" t="s">
        <v>414</v>
      </c>
      <c r="H8" s="66" t="s">
        <v>437</v>
      </c>
      <c r="I8" s="67" t="s">
        <v>414</v>
      </c>
      <c r="J8" s="66" t="s">
        <v>437</v>
      </c>
    </row>
    <row r="9" spans="1:10">
      <c r="A9" s="65" t="s">
        <v>816</v>
      </c>
      <c r="B9" s="66" t="s">
        <v>433</v>
      </c>
      <c r="C9" s="66" t="s">
        <v>817</v>
      </c>
      <c r="D9" s="66" t="s">
        <v>434</v>
      </c>
      <c r="E9" s="66" t="s">
        <v>435</v>
      </c>
      <c r="F9" s="66" t="s">
        <v>436</v>
      </c>
      <c r="G9" s="66" t="s">
        <v>437</v>
      </c>
      <c r="H9" s="66" t="s">
        <v>414</v>
      </c>
      <c r="I9" s="67" t="s">
        <v>414</v>
      </c>
      <c r="J9" s="66" t="s">
        <v>414</v>
      </c>
    </row>
    <row r="10" spans="1:10">
      <c r="A10" s="65" t="s">
        <v>475</v>
      </c>
      <c r="B10" s="66" t="s">
        <v>433</v>
      </c>
      <c r="C10" s="66">
        <v>995</v>
      </c>
      <c r="D10" s="66" t="s">
        <v>434</v>
      </c>
      <c r="E10" s="66" t="s">
        <v>435</v>
      </c>
      <c r="F10" s="66" t="s">
        <v>436</v>
      </c>
      <c r="G10" s="66" t="s">
        <v>437</v>
      </c>
      <c r="H10" s="66" t="s">
        <v>437</v>
      </c>
      <c r="I10" s="67" t="s">
        <v>414</v>
      </c>
      <c r="J10" s="66" t="s">
        <v>437</v>
      </c>
    </row>
    <row r="11" spans="1:10">
      <c r="A11" s="89" t="s">
        <v>438</v>
      </c>
      <c r="B11" s="66" t="s">
        <v>433</v>
      </c>
      <c r="C11" s="66">
        <v>997</v>
      </c>
      <c r="D11" s="66" t="s">
        <v>434</v>
      </c>
      <c r="E11" s="66" t="s">
        <v>435</v>
      </c>
      <c r="F11" s="66" t="s">
        <v>436</v>
      </c>
      <c r="G11" s="66" t="s">
        <v>437</v>
      </c>
      <c r="H11" s="66" t="s">
        <v>437</v>
      </c>
      <c r="I11" s="67" t="s">
        <v>414</v>
      </c>
      <c r="J11" s="66" t="s">
        <v>414</v>
      </c>
    </row>
    <row r="12" spans="1:10">
      <c r="A12" s="89" t="s">
        <v>818</v>
      </c>
      <c r="B12" s="66" t="s">
        <v>433</v>
      </c>
      <c r="C12" s="66" t="s">
        <v>819</v>
      </c>
      <c r="D12" s="66" t="s">
        <v>434</v>
      </c>
      <c r="E12" s="66" t="s">
        <v>435</v>
      </c>
      <c r="F12" s="66" t="s">
        <v>436</v>
      </c>
      <c r="G12" s="66" t="s">
        <v>414</v>
      </c>
      <c r="H12" s="66" t="s">
        <v>437</v>
      </c>
      <c r="I12" s="67" t="s">
        <v>414</v>
      </c>
      <c r="J12" s="66" t="s">
        <v>437</v>
      </c>
    </row>
    <row r="13" spans="1:10">
      <c r="A13" s="65" t="s">
        <v>509</v>
      </c>
      <c r="B13" s="66" t="s">
        <v>433</v>
      </c>
      <c r="C13" s="66">
        <v>996</v>
      </c>
      <c r="D13" s="66" t="s">
        <v>510</v>
      </c>
      <c r="E13" s="66" t="s">
        <v>435</v>
      </c>
      <c r="F13" s="66" t="s">
        <v>436</v>
      </c>
      <c r="G13" s="66" t="s">
        <v>414</v>
      </c>
      <c r="H13" s="66" t="s">
        <v>414</v>
      </c>
      <c r="I13" s="66" t="s">
        <v>437</v>
      </c>
      <c r="J13" s="66" t="s">
        <v>437</v>
      </c>
    </row>
    <row r="14" spans="1:10">
      <c r="A14" s="89" t="s">
        <v>820</v>
      </c>
      <c r="B14" s="67" t="s">
        <v>433</v>
      </c>
      <c r="C14" s="67" t="s">
        <v>817</v>
      </c>
      <c r="D14" s="67" t="s">
        <v>510</v>
      </c>
      <c r="E14" s="67" t="s">
        <v>435</v>
      </c>
      <c r="F14" s="67" t="s">
        <v>436</v>
      </c>
      <c r="G14" s="67" t="s">
        <v>414</v>
      </c>
      <c r="H14" s="67" t="s">
        <v>437</v>
      </c>
      <c r="I14" s="67" t="s">
        <v>437</v>
      </c>
      <c r="J14" s="67" t="s">
        <v>414</v>
      </c>
    </row>
    <row r="15" spans="1:10">
      <c r="A15" s="65" t="s">
        <v>821</v>
      </c>
      <c r="B15" s="66" t="s">
        <v>442</v>
      </c>
      <c r="C15" s="66" t="s">
        <v>443</v>
      </c>
      <c r="D15" s="66" t="s">
        <v>444</v>
      </c>
      <c r="E15" s="66" t="s">
        <v>304</v>
      </c>
      <c r="F15" s="66" t="s">
        <v>445</v>
      </c>
      <c r="G15" s="66" t="s">
        <v>414</v>
      </c>
      <c r="H15" s="66" t="s">
        <v>414</v>
      </c>
      <c r="I15" s="66" t="s">
        <v>414</v>
      </c>
      <c r="J15" s="66" t="s">
        <v>414</v>
      </c>
    </row>
    <row r="16" spans="1:10">
      <c r="A16" s="65" t="s">
        <v>822</v>
      </c>
      <c r="B16" s="66" t="s">
        <v>492</v>
      </c>
      <c r="C16" s="66" t="s">
        <v>502</v>
      </c>
      <c r="D16" s="66" t="s">
        <v>494</v>
      </c>
      <c r="E16" s="66" t="s">
        <v>823</v>
      </c>
      <c r="F16" s="66" t="s">
        <v>445</v>
      </c>
      <c r="G16" s="66" t="s">
        <v>414</v>
      </c>
      <c r="H16" s="66" t="s">
        <v>414</v>
      </c>
      <c r="I16" s="66" t="s">
        <v>414</v>
      </c>
      <c r="J16" s="66" t="s">
        <v>414</v>
      </c>
    </row>
    <row r="17" spans="1:10">
      <c r="A17" s="65" t="s">
        <v>824</v>
      </c>
      <c r="B17" s="66" t="s">
        <v>492</v>
      </c>
      <c r="C17" s="66" t="s">
        <v>505</v>
      </c>
      <c r="D17" s="66" t="s">
        <v>494</v>
      </c>
      <c r="E17" s="66" t="s">
        <v>825</v>
      </c>
      <c r="F17" s="66" t="s">
        <v>445</v>
      </c>
      <c r="G17" s="66" t="s">
        <v>414</v>
      </c>
      <c r="H17" s="66" t="s">
        <v>414</v>
      </c>
      <c r="I17" s="66" t="s">
        <v>414</v>
      </c>
      <c r="J17" s="66" t="s">
        <v>414</v>
      </c>
    </row>
    <row r="18" spans="1:10">
      <c r="A18" s="48" t="s">
        <v>826</v>
      </c>
      <c r="B18" s="66" t="s">
        <v>492</v>
      </c>
      <c r="C18" s="66" t="s">
        <v>827</v>
      </c>
      <c r="D18" s="66" t="s">
        <v>494</v>
      </c>
      <c r="E18" s="66" t="s">
        <v>615</v>
      </c>
      <c r="F18" s="66" t="s">
        <v>445</v>
      </c>
      <c r="G18" s="66" t="s">
        <v>414</v>
      </c>
      <c r="H18" s="66" t="s">
        <v>414</v>
      </c>
      <c r="I18" s="66" t="s">
        <v>414</v>
      </c>
      <c r="J18" s="66" t="s">
        <v>414</v>
      </c>
    </row>
    <row r="19" spans="1:10">
      <c r="A19" s="65" t="s">
        <v>499</v>
      </c>
      <c r="B19" s="66" t="s">
        <v>492</v>
      </c>
      <c r="C19" s="66" t="s">
        <v>500</v>
      </c>
      <c r="D19" s="66" t="s">
        <v>494</v>
      </c>
      <c r="E19" s="66" t="s">
        <v>615</v>
      </c>
      <c r="F19" s="66" t="s">
        <v>445</v>
      </c>
      <c r="G19" s="66" t="s">
        <v>414</v>
      </c>
      <c r="H19" s="66" t="s">
        <v>414</v>
      </c>
      <c r="I19" s="66" t="s">
        <v>414</v>
      </c>
      <c r="J19" s="66" t="s">
        <v>414</v>
      </c>
    </row>
    <row r="20" spans="1:10">
      <c r="A20" s="65" t="s">
        <v>828</v>
      </c>
      <c r="B20" s="66" t="s">
        <v>492</v>
      </c>
      <c r="C20" s="66" t="s">
        <v>631</v>
      </c>
      <c r="D20" s="66" t="s">
        <v>494</v>
      </c>
      <c r="E20" s="66" t="s">
        <v>615</v>
      </c>
      <c r="F20" s="66" t="s">
        <v>445</v>
      </c>
      <c r="G20" s="66" t="s">
        <v>414</v>
      </c>
      <c r="H20" s="66" t="s">
        <v>414</v>
      </c>
      <c r="I20" s="66" t="s">
        <v>414</v>
      </c>
      <c r="J20" s="66" t="s">
        <v>414</v>
      </c>
    </row>
    <row r="21" spans="1:10">
      <c r="A21" s="65" t="s">
        <v>829</v>
      </c>
      <c r="B21" s="66" t="s">
        <v>492</v>
      </c>
      <c r="C21" s="66" t="s">
        <v>623</v>
      </c>
      <c r="D21" s="66" t="s">
        <v>494</v>
      </c>
      <c r="E21" s="66" t="s">
        <v>615</v>
      </c>
      <c r="F21" s="66" t="s">
        <v>445</v>
      </c>
      <c r="G21" s="66" t="s">
        <v>414</v>
      </c>
      <c r="H21" s="66" t="s">
        <v>414</v>
      </c>
      <c r="I21" s="66" t="s">
        <v>414</v>
      </c>
      <c r="J21" s="66" t="s">
        <v>414</v>
      </c>
    </row>
    <row r="22" spans="1:10">
      <c r="A22" s="65" t="s">
        <v>830</v>
      </c>
      <c r="B22" s="66" t="s">
        <v>492</v>
      </c>
      <c r="C22" s="66" t="s">
        <v>831</v>
      </c>
      <c r="D22" s="66" t="s">
        <v>494</v>
      </c>
      <c r="E22" s="66" t="s">
        <v>615</v>
      </c>
      <c r="F22" s="66" t="s">
        <v>445</v>
      </c>
      <c r="G22" s="66" t="s">
        <v>414</v>
      </c>
      <c r="H22" s="66" t="s">
        <v>414</v>
      </c>
      <c r="I22" s="66" t="s">
        <v>414</v>
      </c>
      <c r="J22" s="66" t="s">
        <v>414</v>
      </c>
    </row>
    <row r="23" spans="1:10">
      <c r="A23" s="48" t="s">
        <v>832</v>
      </c>
      <c r="B23" s="66" t="s">
        <v>492</v>
      </c>
      <c r="C23" s="66" t="s">
        <v>833</v>
      </c>
      <c r="D23" s="66" t="s">
        <v>494</v>
      </c>
      <c r="E23" s="66" t="s">
        <v>615</v>
      </c>
      <c r="F23" s="66" t="s">
        <v>445</v>
      </c>
      <c r="G23" s="66" t="s">
        <v>414</v>
      </c>
      <c r="H23" s="66" t="s">
        <v>414</v>
      </c>
      <c r="I23" s="66" t="s">
        <v>414</v>
      </c>
      <c r="J23" s="66" t="s">
        <v>414</v>
      </c>
    </row>
    <row r="24" spans="1:10">
      <c r="A24" s="65" t="s">
        <v>834</v>
      </c>
      <c r="B24" s="66" t="s">
        <v>492</v>
      </c>
      <c r="C24" s="66" t="s">
        <v>629</v>
      </c>
      <c r="D24" s="66" t="s">
        <v>494</v>
      </c>
      <c r="E24" s="66" t="s">
        <v>615</v>
      </c>
      <c r="F24" s="66" t="s">
        <v>445</v>
      </c>
      <c r="G24" s="66" t="s">
        <v>414</v>
      </c>
      <c r="H24" s="66" t="s">
        <v>414</v>
      </c>
      <c r="I24" s="66" t="s">
        <v>414</v>
      </c>
      <c r="J24" s="66" t="s">
        <v>414</v>
      </c>
    </row>
    <row r="25" spans="1:10">
      <c r="A25" s="65" t="s">
        <v>835</v>
      </c>
      <c r="B25" s="66" t="s">
        <v>492</v>
      </c>
      <c r="C25" s="66" t="s">
        <v>617</v>
      </c>
      <c r="D25" s="66" t="s">
        <v>494</v>
      </c>
      <c r="E25" s="66" t="s">
        <v>615</v>
      </c>
      <c r="F25" s="66" t="s">
        <v>445</v>
      </c>
      <c r="G25" s="66" t="s">
        <v>414</v>
      </c>
      <c r="H25" s="66" t="s">
        <v>414</v>
      </c>
      <c r="I25" s="66" t="s">
        <v>414</v>
      </c>
      <c r="J25" s="66" t="s">
        <v>414</v>
      </c>
    </row>
    <row r="26" spans="1:10" ht="15" thickBot="1">
      <c r="A26" s="65" t="s">
        <v>836</v>
      </c>
      <c r="B26" s="66" t="s">
        <v>492</v>
      </c>
      <c r="C26" s="66" t="s">
        <v>837</v>
      </c>
      <c r="D26" s="66" t="s">
        <v>494</v>
      </c>
      <c r="E26" s="66" t="s">
        <v>615</v>
      </c>
      <c r="F26" s="66" t="s">
        <v>445</v>
      </c>
      <c r="G26" s="66" t="s">
        <v>414</v>
      </c>
      <c r="H26" s="66" t="s">
        <v>414</v>
      </c>
      <c r="I26" s="66" t="s">
        <v>414</v>
      </c>
      <c r="J26" s="66" t="s">
        <v>414</v>
      </c>
    </row>
    <row r="27" spans="1:10" ht="15" thickBot="1">
      <c r="A27" s="184" t="s">
        <v>838</v>
      </c>
      <c r="B27" s="66" t="s">
        <v>492</v>
      </c>
      <c r="C27" s="114" t="s">
        <v>493</v>
      </c>
      <c r="D27" s="66" t="s">
        <v>494</v>
      </c>
      <c r="E27" s="66" t="s">
        <v>90</v>
      </c>
      <c r="F27" s="66" t="s">
        <v>445</v>
      </c>
      <c r="G27" s="66" t="s">
        <v>414</v>
      </c>
      <c r="H27" s="66" t="s">
        <v>414</v>
      </c>
      <c r="I27" s="66" t="s">
        <v>414</v>
      </c>
      <c r="J27" s="66" t="s">
        <v>414</v>
      </c>
    </row>
    <row r="28" spans="1:10" ht="15" thickBot="1">
      <c r="A28" s="185" t="s">
        <v>839</v>
      </c>
      <c r="B28" s="66" t="s">
        <v>492</v>
      </c>
      <c r="C28" s="66" t="s">
        <v>496</v>
      </c>
      <c r="D28" s="66" t="s">
        <v>494</v>
      </c>
      <c r="E28" s="66" t="s">
        <v>90</v>
      </c>
      <c r="F28" s="66" t="s">
        <v>445</v>
      </c>
      <c r="G28" s="66" t="s">
        <v>414</v>
      </c>
      <c r="H28" s="66" t="s">
        <v>414</v>
      </c>
      <c r="I28" s="66" t="s">
        <v>414</v>
      </c>
      <c r="J28" s="66" t="s">
        <v>414</v>
      </c>
    </row>
    <row r="29" spans="1:10" ht="15" thickBot="1">
      <c r="A29" s="185" t="s">
        <v>840</v>
      </c>
      <c r="B29" s="66" t="s">
        <v>492</v>
      </c>
      <c r="C29" s="66" t="s">
        <v>498</v>
      </c>
      <c r="D29" s="66" t="s">
        <v>494</v>
      </c>
      <c r="E29" s="66" t="s">
        <v>90</v>
      </c>
      <c r="F29" s="66" t="s">
        <v>445</v>
      </c>
      <c r="G29" s="66" t="s">
        <v>414</v>
      </c>
      <c r="H29" s="66" t="s">
        <v>414</v>
      </c>
      <c r="I29" s="66" t="s">
        <v>414</v>
      </c>
      <c r="J29" s="66" t="s">
        <v>414</v>
      </c>
    </row>
    <row r="30" spans="1:10">
      <c r="A30" s="65" t="s">
        <v>841</v>
      </c>
      <c r="B30" s="66" t="s">
        <v>492</v>
      </c>
      <c r="C30" s="66" t="s">
        <v>764</v>
      </c>
      <c r="D30" s="66" t="s">
        <v>494</v>
      </c>
      <c r="E30" s="66" t="s">
        <v>90</v>
      </c>
      <c r="F30" s="66" t="s">
        <v>445</v>
      </c>
      <c r="G30" s="66" t="s">
        <v>414</v>
      </c>
      <c r="H30" s="66" t="s">
        <v>414</v>
      </c>
      <c r="I30" s="66" t="s">
        <v>414</v>
      </c>
      <c r="J30" s="66" t="s">
        <v>414</v>
      </c>
    </row>
    <row r="31" spans="1:10">
      <c r="A31" s="48" t="s">
        <v>842</v>
      </c>
      <c r="B31" s="66" t="s">
        <v>604</v>
      </c>
      <c r="C31" s="66" t="s">
        <v>605</v>
      </c>
      <c r="D31" s="66" t="s">
        <v>494</v>
      </c>
      <c r="E31" s="66" t="s">
        <v>843</v>
      </c>
      <c r="F31" s="66" t="s">
        <v>445</v>
      </c>
      <c r="G31" s="66" t="s">
        <v>414</v>
      </c>
      <c r="H31" s="66" t="s">
        <v>414</v>
      </c>
      <c r="I31" s="66" t="s">
        <v>414</v>
      </c>
      <c r="J31" s="66" t="s">
        <v>414</v>
      </c>
    </row>
    <row r="32" spans="1:10">
      <c r="A32" s="65" t="s">
        <v>844</v>
      </c>
      <c r="B32" s="66" t="s">
        <v>604</v>
      </c>
      <c r="C32" s="66" t="s">
        <v>845</v>
      </c>
      <c r="D32" s="66" t="s">
        <v>494</v>
      </c>
      <c r="E32" s="66" t="s">
        <v>211</v>
      </c>
      <c r="F32" s="66" t="s">
        <v>445</v>
      </c>
      <c r="G32" s="66" t="s">
        <v>414</v>
      </c>
      <c r="H32" s="66" t="s">
        <v>414</v>
      </c>
      <c r="I32" s="66" t="s">
        <v>414</v>
      </c>
      <c r="J32" s="66" t="s">
        <v>414</v>
      </c>
    </row>
    <row r="33" spans="1:10">
      <c r="A33" s="65" t="s">
        <v>846</v>
      </c>
      <c r="B33" s="66" t="s">
        <v>433</v>
      </c>
      <c r="C33" s="66" t="s">
        <v>847</v>
      </c>
      <c r="D33" s="66" t="s">
        <v>494</v>
      </c>
      <c r="E33" s="66" t="s">
        <v>349</v>
      </c>
      <c r="F33" s="66" t="s">
        <v>445</v>
      </c>
      <c r="G33" s="66" t="s">
        <v>414</v>
      </c>
      <c r="H33" s="66" t="s">
        <v>414</v>
      </c>
      <c r="I33" s="66" t="s">
        <v>414</v>
      </c>
      <c r="J33" s="66" t="s">
        <v>414</v>
      </c>
    </row>
    <row r="34" spans="1:10">
      <c r="A34" s="115" t="s">
        <v>848</v>
      </c>
      <c r="B34" s="67" t="s">
        <v>604</v>
      </c>
      <c r="C34" s="186" t="s">
        <v>849</v>
      </c>
      <c r="D34" s="66" t="s">
        <v>494</v>
      </c>
      <c r="E34" s="112" t="s">
        <v>90</v>
      </c>
      <c r="F34" s="66" t="s">
        <v>445</v>
      </c>
      <c r="G34" s="66" t="s">
        <v>414</v>
      </c>
      <c r="H34" s="66" t="s">
        <v>437</v>
      </c>
      <c r="I34" s="66" t="s">
        <v>414</v>
      </c>
      <c r="J34" s="66" t="s">
        <v>414</v>
      </c>
    </row>
    <row r="35" spans="1:10">
      <c r="A35" s="187" t="s">
        <v>850</v>
      </c>
      <c r="B35" s="67" t="s">
        <v>492</v>
      </c>
      <c r="C35" s="67" t="s">
        <v>625</v>
      </c>
      <c r="D35" s="66" t="s">
        <v>494</v>
      </c>
      <c r="E35" s="112" t="s">
        <v>90</v>
      </c>
      <c r="F35" s="66" t="s">
        <v>445</v>
      </c>
      <c r="G35" s="66" t="s">
        <v>414</v>
      </c>
      <c r="H35" s="66" t="s">
        <v>437</v>
      </c>
      <c r="I35" s="66" t="s">
        <v>414</v>
      </c>
      <c r="J35" s="66" t="s">
        <v>414</v>
      </c>
    </row>
    <row r="36" spans="1:10">
      <c r="A36" s="187" t="s">
        <v>851</v>
      </c>
      <c r="B36" s="67" t="s">
        <v>433</v>
      </c>
      <c r="C36" s="67" t="s">
        <v>852</v>
      </c>
      <c r="D36" s="66" t="s">
        <v>494</v>
      </c>
      <c r="E36" s="112" t="s">
        <v>335</v>
      </c>
      <c r="F36" s="66" t="s">
        <v>445</v>
      </c>
      <c r="G36" s="66" t="s">
        <v>414</v>
      </c>
      <c r="H36" s="66" t="s">
        <v>437</v>
      </c>
      <c r="I36" s="66" t="s">
        <v>414</v>
      </c>
      <c r="J36" s="66" t="s">
        <v>414</v>
      </c>
    </row>
    <row r="37" spans="1:10">
      <c r="A37" s="187" t="s">
        <v>853</v>
      </c>
      <c r="B37" s="67" t="s">
        <v>433</v>
      </c>
      <c r="C37" s="67" t="s">
        <v>854</v>
      </c>
      <c r="D37" s="66" t="s">
        <v>494</v>
      </c>
      <c r="E37" s="112" t="s">
        <v>335</v>
      </c>
      <c r="F37" s="66" t="s">
        <v>445</v>
      </c>
      <c r="G37" s="66" t="s">
        <v>414</v>
      </c>
      <c r="H37" s="66" t="s">
        <v>437</v>
      </c>
      <c r="I37" s="66" t="s">
        <v>414</v>
      </c>
      <c r="J37" s="66" t="s">
        <v>414</v>
      </c>
    </row>
    <row r="38" spans="1:10">
      <c r="A38" s="187" t="s">
        <v>855</v>
      </c>
      <c r="B38" s="67" t="s">
        <v>433</v>
      </c>
      <c r="C38" s="67" t="s">
        <v>856</v>
      </c>
      <c r="D38" s="66" t="s">
        <v>494</v>
      </c>
      <c r="E38" s="112" t="s">
        <v>335</v>
      </c>
      <c r="F38" s="66" t="s">
        <v>445</v>
      </c>
      <c r="G38" s="66" t="s">
        <v>414</v>
      </c>
      <c r="H38" s="66" t="s">
        <v>437</v>
      </c>
      <c r="I38" s="66" t="s">
        <v>414</v>
      </c>
      <c r="J38" s="66" t="s">
        <v>414</v>
      </c>
    </row>
    <row r="39" spans="1:10">
      <c r="A39" s="187" t="s">
        <v>857</v>
      </c>
      <c r="B39" s="67" t="s">
        <v>604</v>
      </c>
      <c r="C39" s="67" t="s">
        <v>858</v>
      </c>
      <c r="D39" s="67" t="s">
        <v>494</v>
      </c>
      <c r="E39" s="112" t="s">
        <v>335</v>
      </c>
      <c r="F39" s="66" t="s">
        <v>445</v>
      </c>
      <c r="G39" s="66" t="s">
        <v>414</v>
      </c>
      <c r="H39" s="66" t="s">
        <v>437</v>
      </c>
      <c r="I39" s="66" t="s">
        <v>414</v>
      </c>
      <c r="J39" s="66" t="s">
        <v>414</v>
      </c>
    </row>
    <row r="40" spans="1:10">
      <c r="A40" s="187" t="s">
        <v>859</v>
      </c>
      <c r="B40" s="67" t="s">
        <v>442</v>
      </c>
      <c r="C40" s="67" t="s">
        <v>860</v>
      </c>
      <c r="D40" s="67" t="s">
        <v>494</v>
      </c>
      <c r="E40" s="112" t="s">
        <v>335</v>
      </c>
      <c r="F40" s="66" t="s">
        <v>445</v>
      </c>
      <c r="G40" s="66" t="s">
        <v>414</v>
      </c>
      <c r="H40" s="66" t="s">
        <v>437</v>
      </c>
      <c r="I40" s="66" t="s">
        <v>414</v>
      </c>
      <c r="J40" s="66" t="s">
        <v>414</v>
      </c>
    </row>
    <row r="41" spans="1:10">
      <c r="A41" s="187" t="s">
        <v>861</v>
      </c>
      <c r="B41" s="67" t="s">
        <v>604</v>
      </c>
      <c r="C41" s="67" t="s">
        <v>862</v>
      </c>
      <c r="D41" s="67" t="s">
        <v>494</v>
      </c>
      <c r="E41" s="112" t="s">
        <v>335</v>
      </c>
      <c r="F41" s="66" t="s">
        <v>445</v>
      </c>
      <c r="G41" s="66" t="s">
        <v>414</v>
      </c>
      <c r="H41" s="66" t="s">
        <v>437</v>
      </c>
      <c r="I41" s="66" t="s">
        <v>414</v>
      </c>
      <c r="J41" s="66" t="s">
        <v>414</v>
      </c>
    </row>
    <row r="42" spans="1:10">
      <c r="A42" s="187" t="s">
        <v>863</v>
      </c>
      <c r="B42" s="67" t="s">
        <v>433</v>
      </c>
      <c r="C42" s="188" t="s">
        <v>864</v>
      </c>
      <c r="D42" s="67" t="s">
        <v>494</v>
      </c>
      <c r="E42" s="112" t="s">
        <v>335</v>
      </c>
      <c r="F42" s="66" t="s">
        <v>445</v>
      </c>
      <c r="G42" s="66" t="s">
        <v>414</v>
      </c>
      <c r="H42" s="66" t="s">
        <v>437</v>
      </c>
      <c r="I42" s="66" t="s">
        <v>414</v>
      </c>
      <c r="J42" s="66" t="s">
        <v>437</v>
      </c>
    </row>
    <row r="43" spans="1:10">
      <c r="A43" s="74"/>
      <c r="B43" s="113"/>
      <c r="C43" s="113"/>
      <c r="D43" s="113"/>
      <c r="E43" s="120"/>
      <c r="F43" s="81"/>
      <c r="G43" s="81"/>
      <c r="H43" s="81"/>
      <c r="I43" s="81"/>
      <c r="J43" s="81"/>
    </row>
    <row r="44" spans="1:10" ht="15">
      <c r="A44" s="54" t="s">
        <v>448</v>
      </c>
    </row>
    <row r="45" spans="1:10">
      <c r="A45" s="48" t="s">
        <v>865</v>
      </c>
    </row>
    <row r="46" spans="1:10">
      <c r="A46" s="48" t="s">
        <v>866</v>
      </c>
    </row>
    <row r="47" spans="1:10">
      <c r="A47" s="48" t="s">
        <v>479</v>
      </c>
    </row>
    <row r="48" spans="1:10">
      <c r="A48" s="48" t="s">
        <v>867</v>
      </c>
    </row>
    <row r="49" spans="1:13">
      <c r="A49" s="48" t="s">
        <v>868</v>
      </c>
    </row>
    <row r="50" spans="1:13" ht="15">
      <c r="A50" s="54"/>
    </row>
    <row r="51" spans="1:13">
      <c r="A51" s="48" t="s">
        <v>869</v>
      </c>
    </row>
    <row r="52" spans="1:13">
      <c r="A52" s="48" t="s">
        <v>870</v>
      </c>
    </row>
    <row r="53" spans="1:13">
      <c r="A53" s="48" t="s">
        <v>871</v>
      </c>
    </row>
    <row r="54" spans="1:13" ht="15">
      <c r="A54" s="48" t="s">
        <v>872</v>
      </c>
    </row>
    <row r="55" spans="1:13">
      <c r="A55" s="48" t="s">
        <v>873</v>
      </c>
    </row>
    <row r="56" spans="1:13" ht="15">
      <c r="A56" s="48" t="s">
        <v>874</v>
      </c>
    </row>
    <row r="57" spans="1:13">
      <c r="A57" s="48" t="s">
        <v>875</v>
      </c>
    </row>
    <row r="58" spans="1:13" ht="15">
      <c r="A58" s="48" t="s">
        <v>876</v>
      </c>
    </row>
    <row r="59" spans="1:13" ht="15">
      <c r="A59" s="54" t="s">
        <v>877</v>
      </c>
    </row>
    <row r="60" spans="1:13" ht="15">
      <c r="A60" s="54" t="s">
        <v>878</v>
      </c>
    </row>
    <row r="61" spans="1:13" ht="15">
      <c r="A61" s="54" t="s">
        <v>879</v>
      </c>
    </row>
    <row r="62" spans="1:13" ht="15">
      <c r="A62" s="48" t="s">
        <v>880</v>
      </c>
      <c r="K62" s="100"/>
      <c r="L62" s="100"/>
      <c r="M62" s="100"/>
    </row>
    <row r="64" spans="1:13" ht="15">
      <c r="A64" s="54" t="s">
        <v>784</v>
      </c>
    </row>
    <row r="65" spans="1:10">
      <c r="A65" s="69" t="s">
        <v>881</v>
      </c>
      <c r="B65" s="69"/>
      <c r="C65" s="69"/>
      <c r="D65" s="69"/>
    </row>
    <row r="66" spans="1:10">
      <c r="A66" s="69" t="s">
        <v>882</v>
      </c>
      <c r="B66" s="69"/>
      <c r="C66" s="69"/>
      <c r="D66" s="69"/>
    </row>
    <row r="67" spans="1:10">
      <c r="A67" s="69" t="s">
        <v>883</v>
      </c>
      <c r="B67" s="69"/>
      <c r="C67" s="69"/>
      <c r="D67" s="69"/>
      <c r="E67" s="69"/>
    </row>
    <row r="68" spans="1:10">
      <c r="A68" s="69" t="s">
        <v>884</v>
      </c>
      <c r="B68" s="69"/>
      <c r="C68" s="69"/>
      <c r="D68" s="69"/>
      <c r="E68" s="69"/>
    </row>
    <row r="69" spans="1:10" ht="15">
      <c r="A69" s="48" t="s">
        <v>885</v>
      </c>
      <c r="B69" s="100"/>
      <c r="C69" s="100"/>
      <c r="D69" s="100"/>
      <c r="E69" s="100"/>
      <c r="F69" s="100"/>
      <c r="G69" s="100"/>
      <c r="H69" s="100"/>
      <c r="I69" s="100"/>
      <c r="J69" s="100"/>
    </row>
    <row r="70" spans="1:10">
      <c r="A70" s="69" t="s">
        <v>886</v>
      </c>
      <c r="B70" s="69"/>
      <c r="C70" s="69"/>
      <c r="D70" s="69"/>
      <c r="E70" s="69"/>
    </row>
    <row r="71" spans="1:10" ht="15">
      <c r="A71" s="48" t="s">
        <v>887</v>
      </c>
    </row>
    <row r="72" spans="1:10">
      <c r="A72" s="100" t="s">
        <v>888</v>
      </c>
    </row>
    <row r="73" spans="1:10" ht="15">
      <c r="A73" s="48" t="s">
        <v>889</v>
      </c>
    </row>
    <row r="74" spans="1:10">
      <c r="A74" s="100"/>
    </row>
    <row r="75" spans="1:10" ht="15">
      <c r="A75" s="54" t="s">
        <v>548</v>
      </c>
      <c r="B75" s="54"/>
      <c r="C75" s="54"/>
    </row>
    <row r="76" spans="1:10" ht="15">
      <c r="A76" s="48" t="s">
        <v>890</v>
      </c>
      <c r="B76" s="54"/>
      <c r="C76" s="54"/>
    </row>
    <row r="78" spans="1:10" ht="15">
      <c r="A78" s="54" t="s">
        <v>891</v>
      </c>
    </row>
    <row r="79" spans="1:10">
      <c r="A79" s="48" t="s">
        <v>892</v>
      </c>
      <c r="B79" s="69" t="s">
        <v>893</v>
      </c>
      <c r="C79" s="69"/>
    </row>
    <row r="80" spans="1:10">
      <c r="A80" s="48" t="s">
        <v>504</v>
      </c>
      <c r="B80" s="69" t="s">
        <v>894</v>
      </c>
      <c r="C80" s="69"/>
    </row>
    <row r="81" spans="1:3">
      <c r="A81" s="48" t="s">
        <v>895</v>
      </c>
      <c r="B81" s="69" t="s">
        <v>896</v>
      </c>
      <c r="C81" s="69"/>
    </row>
    <row r="82" spans="1:3">
      <c r="A82" s="48" t="s">
        <v>826</v>
      </c>
      <c r="B82" s="100" t="s">
        <v>897</v>
      </c>
      <c r="C82" s="100"/>
    </row>
    <row r="83" spans="1:3">
      <c r="A83" s="48" t="s">
        <v>499</v>
      </c>
      <c r="B83" s="69" t="s">
        <v>898</v>
      </c>
      <c r="C83" s="69"/>
    </row>
    <row r="84" spans="1:3">
      <c r="A84" s="48" t="s">
        <v>828</v>
      </c>
      <c r="B84" s="69" t="s">
        <v>899</v>
      </c>
      <c r="C84" s="69"/>
    </row>
    <row r="85" spans="1:3">
      <c r="A85" s="48" t="s">
        <v>829</v>
      </c>
      <c r="B85" s="69" t="s">
        <v>900</v>
      </c>
      <c r="C85" s="69"/>
    </row>
    <row r="86" spans="1:3">
      <c r="A86" s="48" t="s">
        <v>830</v>
      </c>
      <c r="B86" s="69" t="s">
        <v>901</v>
      </c>
      <c r="C86" s="69"/>
    </row>
    <row r="87" spans="1:3">
      <c r="A87" s="48" t="s">
        <v>832</v>
      </c>
      <c r="B87" s="69" t="s">
        <v>902</v>
      </c>
      <c r="C87" s="69"/>
    </row>
    <row r="88" spans="1:3">
      <c r="A88" s="48" t="s">
        <v>834</v>
      </c>
      <c r="B88" s="69" t="s">
        <v>903</v>
      </c>
      <c r="C88" s="69"/>
    </row>
    <row r="89" spans="1:3">
      <c r="A89" s="48" t="s">
        <v>904</v>
      </c>
      <c r="B89" s="69" t="s">
        <v>905</v>
      </c>
      <c r="C89" s="69"/>
    </row>
    <row r="90" spans="1:3">
      <c r="A90" s="48" t="s">
        <v>906</v>
      </c>
      <c r="B90" s="69" t="s">
        <v>907</v>
      </c>
      <c r="C90" s="69"/>
    </row>
    <row r="91" spans="1:3">
      <c r="A91" s="48" t="s">
        <v>850</v>
      </c>
      <c r="B91" s="69" t="s">
        <v>908</v>
      </c>
      <c r="C91" s="69"/>
    </row>
  </sheetData>
  <mergeCells count="18">
    <mergeCell ref="B86:C86"/>
    <mergeCell ref="B87:C87"/>
    <mergeCell ref="B88:C88"/>
    <mergeCell ref="B89:C89"/>
    <mergeCell ref="B90:C90"/>
    <mergeCell ref="B91:C91"/>
    <mergeCell ref="B79:C79"/>
    <mergeCell ref="B80:C80"/>
    <mergeCell ref="B81:C81"/>
    <mergeCell ref="B83:C83"/>
    <mergeCell ref="B84:C84"/>
    <mergeCell ref="B85:C85"/>
    <mergeCell ref="B2:D2"/>
    <mergeCell ref="A65:D65"/>
    <mergeCell ref="A66:D66"/>
    <mergeCell ref="A67:E67"/>
    <mergeCell ref="A68:E68"/>
    <mergeCell ref="A70:E70"/>
  </mergeCells>
  <phoneticPr fontId="2" type="noConversion"/>
  <dataValidations count="2">
    <dataValidation type="list" allowBlank="1" showInputMessage="1" showErrorMessage="1" error="RFIC must be 1 character" promptTitle="standard RFIC codes" prompt="A Air transportation_x000a_B Surface Transportation/non air services_x000a_C Baggage_x000a_D Financial Impact_x000a_E Airport Services_x000a_F Merchandise_x000a_G Inflight Services_x000a_I  Individual airline use" sqref="WVJ13:WVJ24 IX13:IX24 ST13:ST24 ACP13:ACP24 AML13:AML24 AWH13:AWH24 BGD13:BGD24 BPZ13:BPZ24 BZV13:BZV24 CJR13:CJR24 CTN13:CTN24 DDJ13:DDJ24 DNF13:DNF24 DXB13:DXB24 EGX13:EGX24 EQT13:EQT24 FAP13:FAP24 FKL13:FKL24 FUH13:FUH24 GED13:GED24 GNZ13:GNZ24 GXV13:GXV24 HHR13:HHR24 HRN13:HRN24 IBJ13:IBJ24 ILF13:ILF24 IVB13:IVB24 JEX13:JEX24 JOT13:JOT24 JYP13:JYP24 KIL13:KIL24 KSH13:KSH24 LCD13:LCD24 LLZ13:LLZ24 LVV13:LVV24 MFR13:MFR24 MPN13:MPN24 MZJ13:MZJ24 NJF13:NJF24 NTB13:NTB24 OCX13:OCX24 OMT13:OMT24 OWP13:OWP24 PGL13:PGL24 PQH13:PQH24 QAD13:QAD24 QJZ13:QJZ24 QTV13:QTV24 RDR13:RDR24 RNN13:RNN24 RXJ13:RXJ24 SHF13:SHF24 SRB13:SRB24 TAX13:TAX24 TKT13:TKT24 TUP13:TUP24 UEL13:UEL24 UOH13:UOH24 UYD13:UYD24 VHZ13:VHZ24 VRV13:VRV24 WBR13:WBR24 WLN13:WLN24 B13:B43" xr:uid="{D23E48F7-55F9-48E0-BDD8-FB07C64BD643}">
      <formula1>"A,B,C,D,E,F,G,I"</formula1>
    </dataValidation>
    <dataValidation allowBlank="1" showInputMessage="1" showErrorMessage="1" errorTitle="3an" error="RFISC must be 3 characters" sqref="WVK13:WVK24 IY13:IY24 SU13:SU24 ACQ13:ACQ24 AMM13:AMM24 AWI13:AWI24 BGE13:BGE24 BQA13:BQA24 BZW13:BZW24 CJS13:CJS24 CTO13:CTO24 DDK13:DDK24 DNG13:DNG24 DXC13:DXC24 EGY13:EGY24 EQU13:EQU24 FAQ13:FAQ24 FKM13:FKM24 FUI13:FUI24 GEE13:GEE24 GOA13:GOA24 GXW13:GXW24 HHS13:HHS24 HRO13:HRO24 IBK13:IBK24 ILG13:ILG24 IVC13:IVC24 JEY13:JEY24 JOU13:JOU24 JYQ13:JYQ24 KIM13:KIM24 KSI13:KSI24 LCE13:LCE24 LMA13:LMA24 LVW13:LVW24 MFS13:MFS24 MPO13:MPO24 MZK13:MZK24 NJG13:NJG24 NTC13:NTC24 OCY13:OCY24 OMU13:OMU24 OWQ13:OWQ24 PGM13:PGM24 PQI13:PQI24 QAE13:QAE24 QKA13:QKA24 QTW13:QTW24 RDS13:RDS24 RNO13:RNO24 RXK13:RXK24 SHG13:SHG24 SRC13:SRC24 TAY13:TAY24 TKU13:TKU24 TUQ13:TUQ24 UEM13:UEM24 UOI13:UOI24 UYE13:UYE24 VIA13:VIA24 VRW13:VRW24 WBS13:WBS24 WLO13:WLO24 C13:C43" xr:uid="{9D6C41E6-7F94-4757-876D-6853388DAE30}"/>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73</vt:i4>
      </vt:variant>
    </vt:vector>
  </HeadingPairs>
  <TitlesOfParts>
    <vt:vector size="73" baseType="lpstr">
      <vt:lpstr>Summary</vt:lpstr>
      <vt:lpstr>AA-American Airlines</vt:lpstr>
      <vt:lpstr>AC-Air Canada</vt:lpstr>
      <vt:lpstr>AF-Air France</vt:lpstr>
      <vt:lpstr>AI - Air India</vt:lpstr>
      <vt:lpstr>AM - Aero Mexico</vt:lpstr>
      <vt:lpstr>AR-Aerolineas Argentinas</vt:lpstr>
      <vt:lpstr>AT-Royal Air Maroc</vt:lpstr>
      <vt:lpstr>AV-Avianca</vt:lpstr>
      <vt:lpstr>AY-Finnair</vt:lpstr>
      <vt:lpstr>AZ-ITA Airways</vt:lpstr>
      <vt:lpstr>BA-British Airways</vt:lpstr>
      <vt:lpstr>BI-Royal Brunei</vt:lpstr>
      <vt:lpstr>BR- Eva Airways</vt:lpstr>
      <vt:lpstr>BT-Air Baltic</vt:lpstr>
      <vt:lpstr>CI-China Airlines </vt:lpstr>
      <vt:lpstr>CM-COPA</vt:lpstr>
      <vt:lpstr>CX-Cathay Pacific</vt:lpstr>
      <vt:lpstr>CZ- China Southern</vt:lpstr>
      <vt:lpstr>DL-Delta Air Lines</vt:lpstr>
      <vt:lpstr>DT-TAAG</vt:lpstr>
      <vt:lpstr>EK-Emirates  </vt:lpstr>
      <vt:lpstr>ET-Ethiopian</vt:lpstr>
      <vt:lpstr>EY-Etihad</vt:lpstr>
      <vt:lpstr>FJ- Fiji Airways</vt:lpstr>
      <vt:lpstr>GA-Garuda Indonesia </vt:lpstr>
      <vt:lpstr>GF-Gulf Air</vt:lpstr>
      <vt:lpstr>HA-Hawaiian Airlines</vt:lpstr>
      <vt:lpstr>HR-Hahn Air</vt:lpstr>
      <vt:lpstr>JJ-LATAM BRASIL</vt:lpstr>
      <vt:lpstr>JL-Japan</vt:lpstr>
      <vt:lpstr>KC - Air Astana</vt:lpstr>
      <vt:lpstr>KE-Korean Air</vt:lpstr>
      <vt:lpstr>KL-KLM</vt:lpstr>
      <vt:lpstr>KQ-Kenya Airways</vt:lpstr>
      <vt:lpstr>LA-LATAM Airlines</vt:lpstr>
      <vt:lpstr>LH-Lufthansa</vt:lpstr>
      <vt:lpstr>LO-LOT</vt:lpstr>
      <vt:lpstr>LX-Swiss International Airlines</vt:lpstr>
      <vt:lpstr>LY-El Al</vt:lpstr>
      <vt:lpstr>MH-Malaysia </vt:lpstr>
      <vt:lpstr>MK-Air Mauritius</vt:lpstr>
      <vt:lpstr>MU-China Eastern Airlines</vt:lpstr>
      <vt:lpstr>NF-Air Vanuatu</vt:lpstr>
      <vt:lpstr>NH-All Nippon</vt:lpstr>
      <vt:lpstr>OK-Czech Airlines</vt:lpstr>
      <vt:lpstr>OM - MIAT Mongolia</vt:lpstr>
      <vt:lpstr>OS-Austrian Airlines</vt:lpstr>
      <vt:lpstr>OU-Croatia Airlines</vt:lpstr>
      <vt:lpstr>OZ-Asiana Airlines </vt:lpstr>
      <vt:lpstr>PC-Pegasus</vt:lpstr>
      <vt:lpstr>PG-Bangkok Airways </vt:lpstr>
      <vt:lpstr>PR-Philippine Airlines  </vt:lpstr>
      <vt:lpstr>PS - Ukraine International</vt:lpstr>
      <vt:lpstr>PX -Air Niugini</vt:lpstr>
      <vt:lpstr>QF-Qantas</vt:lpstr>
      <vt:lpstr>QR-Qatar Airways </vt:lpstr>
      <vt:lpstr>RJ-Royal Jordanian</vt:lpstr>
      <vt:lpstr>S7-Siberia Airlines</vt:lpstr>
      <vt:lpstr>SA South Africa Airways</vt:lpstr>
      <vt:lpstr>SQ-Singapore </vt:lpstr>
      <vt:lpstr>SU-Aeroflot</vt:lpstr>
      <vt:lpstr>SV-Saudi Arabian</vt:lpstr>
      <vt:lpstr>TG-Thai Airways </vt:lpstr>
      <vt:lpstr>TK-Turkish Airlines</vt:lpstr>
      <vt:lpstr>TP-TAP </vt:lpstr>
      <vt:lpstr>UA-United Airlines</vt:lpstr>
      <vt:lpstr>UK-Vistara</vt:lpstr>
      <vt:lpstr>UL-SriLankan</vt:lpstr>
      <vt:lpstr>UX-Air Europa</vt:lpstr>
      <vt:lpstr>VA-Virgin Australia</vt:lpstr>
      <vt:lpstr>VN-Vietnam Airlines </vt:lpstr>
      <vt:lpstr>WY-Oman Air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Choi Eunmi</dc:creator>
  <cp:lastModifiedBy>Choi Eunmi</cp:lastModifiedBy>
  <dcterms:created xsi:type="dcterms:W3CDTF">2024-04-26T05:05:33Z</dcterms:created>
  <dcterms:modified xsi:type="dcterms:W3CDTF">2024-04-26T05:27:31Z</dcterms:modified>
</cp:coreProperties>
</file>